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ydelacuesta\Downloads\"/>
    </mc:Choice>
  </mc:AlternateContent>
  <xr:revisionPtr revIDLastSave="0" documentId="13_ncr:1_{D84F1DC1-3196-4527-9B58-79AD1CEAD7B6}" xr6:coauthVersionLast="47" xr6:coauthVersionMax="47" xr10:uidLastSave="{00000000-0000-0000-0000-000000000000}"/>
  <bookViews>
    <workbookView xWindow="-110" yWindow="-110" windowWidth="19420" windowHeight="10420" xr2:uid="{8737CB48-C4E1-472D-B69B-1E16E0D2AC09}"/>
  </bookViews>
  <sheets>
    <sheet name="List" sheetId="1" r:id="rId1"/>
    <sheet name="Sheet2" sheetId="2" state="hidden" r:id="rId2"/>
    <sheet name="Sheet3" sheetId="3" state="hidden" r:id="rId3"/>
    <sheet name="_56F9DC9755BA473782653E2940F9" sheetId="4" state="veryHidden" r:id="rId4"/>
  </sheets>
  <definedNames>
    <definedName name="_56F9DC9755BA473782653E2940F9FormId">"jShA0-2wtk-CaV5CLf6BkuC8pCs7H6FMo2tlz7uFjQ5UQ0JGOUNGNUVRSExNTVJMOUtSREFGMUk1TC4u"</definedName>
    <definedName name="_56F9DC9755BA473782653E2940F9ResponseSheet">"Form1"</definedName>
    <definedName name="_56F9DC9755BA473782653E2940F9SourceDocId">"{1b8211e1-38af-4236-b058-191c44308e9b}"</definedName>
    <definedName name="_xlnm._FilterDatabase" localSheetId="0" hidden="1">List!$A$12:$G$271</definedName>
    <definedName name="_xlnm.Print_Area" localSheetId="0">List!$A$1:$G$277</definedName>
    <definedName name="_xlnm.Print_Titles" localSheetId="0">List!$1:$12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tc={18EBDA8B-1468-4075-BF4B-6AEB184A6754}</author>
  </authors>
  <commentList>
    <comment ref="A447" authorId="0" shapeId="0" xr:uid="{18EBDA8B-1468-4075-BF4B-6AEB184A6754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LEC to LEZ (temporarily) to reflect on the registered list</t>
      </text>
    </comment>
  </commentList>
</comments>
</file>

<file path=xl/sharedStrings.xml><?xml version="1.0" encoding="utf-8"?>
<sst xmlns="http://schemas.openxmlformats.org/spreadsheetml/2006/main" count="4492" uniqueCount="1499">
  <si>
    <t>Membership No.</t>
  </si>
  <si>
    <t>Participant Name</t>
  </si>
  <si>
    <t>Short Name</t>
  </si>
  <si>
    <t>Region</t>
  </si>
  <si>
    <t>Membership Category</t>
  </si>
  <si>
    <t>Effective Date</t>
  </si>
  <si>
    <t>Status</t>
  </si>
  <si>
    <t>REM 2020-001</t>
  </si>
  <si>
    <t>Antique Electric Cooperative, Inc.</t>
  </si>
  <si>
    <t>ANTECO</t>
  </si>
  <si>
    <t>Visayas</t>
  </si>
  <si>
    <t>Mandated Participant- Electric Cooperative</t>
  </si>
  <si>
    <t>Registered</t>
  </si>
  <si>
    <t>REM 2021-237</t>
  </si>
  <si>
    <t>Amlan Hydroelectric Power Corporation</t>
  </si>
  <si>
    <t>AMLANHPC</t>
  </si>
  <si>
    <t>Mandated Participant- Generator with Directly Connected Customer</t>
  </si>
  <si>
    <t>REM 2020-003</t>
  </si>
  <si>
    <t>EDC Burgos Wind Power Corporation</t>
  </si>
  <si>
    <t>EBWPC</t>
  </si>
  <si>
    <t>Luzon</t>
  </si>
  <si>
    <t>REM Generator</t>
  </si>
  <si>
    <t>REM 2020-004</t>
  </si>
  <si>
    <t>Biliran Electric Cooperative, Inc.</t>
  </si>
  <si>
    <t>BILECO</t>
  </si>
  <si>
    <t>REM 2020-005</t>
  </si>
  <si>
    <t>Iloilo III Electric Cooperative, Inc.</t>
  </si>
  <si>
    <t>ILECO3</t>
  </si>
  <si>
    <t>REM 2020-006</t>
  </si>
  <si>
    <t>Cagayan I Electric Cooperative, Inc.</t>
  </si>
  <si>
    <t>CAGELCO1</t>
  </si>
  <si>
    <t>Mandated Participant- Electric Cooperative and Voluntary Generator</t>
  </si>
  <si>
    <t>REM 2020-007</t>
  </si>
  <si>
    <t>Iloilo II Electric Cooperative, Inc.</t>
  </si>
  <si>
    <t>ILECO2</t>
  </si>
  <si>
    <t>REM 2020-008</t>
  </si>
  <si>
    <t>Misamis Oriental I Rural Electric Service Cooperative, Inc.</t>
  </si>
  <si>
    <t>MORESCO1</t>
  </si>
  <si>
    <t>Mindanao</t>
  </si>
  <si>
    <t>REM 2020-009</t>
  </si>
  <si>
    <t>Cagayan Electric Power and Light Co., Inc.</t>
  </si>
  <si>
    <t>CEPALCO</t>
  </si>
  <si>
    <t>Mandated Participant- Private Distribution Utility and Voluntary Generator</t>
  </si>
  <si>
    <t>REM 2020-010</t>
  </si>
  <si>
    <t>Cagayan II Electric Cooperative, Inc.</t>
  </si>
  <si>
    <t>CAGELCO2</t>
  </si>
  <si>
    <t>REM 2020-011</t>
  </si>
  <si>
    <t>Kalinga-Apayao Electric Cooperative, Inc.</t>
  </si>
  <si>
    <t>KAELCO</t>
  </si>
  <si>
    <t>REM 2020-012</t>
  </si>
  <si>
    <t>Camarines Sur I Electric Cooperative, Inc.</t>
  </si>
  <si>
    <t>CASURECO1</t>
  </si>
  <si>
    <t>REM 2020-013</t>
  </si>
  <si>
    <t>Don Orestes Romualdez Cooperative, Inc.</t>
  </si>
  <si>
    <t>DORELCO</t>
  </si>
  <si>
    <t>REM 2020-014</t>
  </si>
  <si>
    <t>Cebu III Electric Cooperative, Inc.</t>
  </si>
  <si>
    <t>CEBECO3</t>
  </si>
  <si>
    <t>REM 2020-015</t>
  </si>
  <si>
    <t>Central Azucarera de San Antonio</t>
  </si>
  <si>
    <t>CASA</t>
  </si>
  <si>
    <t>REM 2020-016</t>
  </si>
  <si>
    <t>Central Azucarera de Bais, Inc.</t>
  </si>
  <si>
    <t>CAB</t>
  </si>
  <si>
    <t>REM 2020-017</t>
  </si>
  <si>
    <t>Bac-Man Geothermal, Inc.</t>
  </si>
  <si>
    <t>BGI</t>
  </si>
  <si>
    <t>Mandated Participant- Retail Electricity Supplier and REM Generator</t>
  </si>
  <si>
    <t>REM 2020-018</t>
  </si>
  <si>
    <t>Surigao del Sur I Electric Cooperative, Inc.</t>
  </si>
  <si>
    <t>SURSECO1</t>
  </si>
  <si>
    <t>REM 2020-019</t>
  </si>
  <si>
    <t>Tarlac Electric, Inc.</t>
  </si>
  <si>
    <t>TEI</t>
  </si>
  <si>
    <t>REM 2021-061</t>
  </si>
  <si>
    <t>AP Renewables Inc.</t>
  </si>
  <si>
    <t>APRI</t>
  </si>
  <si>
    <t>Mandated Participant- Generator with Directly Connected Customer and REM Generator</t>
  </si>
  <si>
    <t>REM 2020-021</t>
  </si>
  <si>
    <t>AdventEnergy, Inc.</t>
  </si>
  <si>
    <t>ADVENTRES</t>
  </si>
  <si>
    <t>Mandated Participant- Retail Electricity Supplier</t>
  </si>
  <si>
    <t>REM 2020-022</t>
  </si>
  <si>
    <t>Aboitiz Energy Solutions, Inc.</t>
  </si>
  <si>
    <t>AESIRES</t>
  </si>
  <si>
    <t>REM 2020-023</t>
  </si>
  <si>
    <t>Prism Energy, Inc.</t>
  </si>
  <si>
    <t>PRISMRES</t>
  </si>
  <si>
    <t>REM 2020-024</t>
  </si>
  <si>
    <t>Northern Negros Electric Cooperative, Inc.</t>
  </si>
  <si>
    <t>NONECO</t>
  </si>
  <si>
    <t>REM 2020-025</t>
  </si>
  <si>
    <t>Solvre, Inc.</t>
  </si>
  <si>
    <t>SOLVRERES</t>
  </si>
  <si>
    <t>REM 2020-026</t>
  </si>
  <si>
    <t>AC Energy Corporation</t>
  </si>
  <si>
    <t>ACENRES</t>
  </si>
  <si>
    <t>REM 2020-027</t>
  </si>
  <si>
    <t>AC Energy and Infrastructure Corporation</t>
  </si>
  <si>
    <t>ACEICRES</t>
  </si>
  <si>
    <t>REM 2020-028</t>
  </si>
  <si>
    <t>Pangasinan III Electric Cooperative, Inc.</t>
  </si>
  <si>
    <t>PANELCO3</t>
  </si>
  <si>
    <t>REM 2020-029</t>
  </si>
  <si>
    <t>Visayan Electric Company</t>
  </si>
  <si>
    <t>VECO</t>
  </si>
  <si>
    <t>REM 2020-030</t>
  </si>
  <si>
    <t>Mactan Electric Company</t>
  </si>
  <si>
    <t>MECO</t>
  </si>
  <si>
    <t>REM 2020-031</t>
  </si>
  <si>
    <t>Batangas II Electric Cooperative, Inc.</t>
  </si>
  <si>
    <t>BATELEC2</t>
  </si>
  <si>
    <t>Mandated Participant- Electric Cooperative and Local RES</t>
  </si>
  <si>
    <t>REM 2020-032</t>
  </si>
  <si>
    <t>RASLAG Corp.</t>
  </si>
  <si>
    <t>RC</t>
  </si>
  <si>
    <t>REM 2020-002</t>
  </si>
  <si>
    <t>Energy Development Corporation</t>
  </si>
  <si>
    <t>EDC</t>
  </si>
  <si>
    <t>REM 2020-034</t>
  </si>
  <si>
    <t>First Gen Energy Solutions, Inc.</t>
  </si>
  <si>
    <t>FGESRES</t>
  </si>
  <si>
    <t>REM 2020-035</t>
  </si>
  <si>
    <t>Subic Enerzone Corporation</t>
  </si>
  <si>
    <t>SEZ</t>
  </si>
  <si>
    <t>REM 2020-036</t>
  </si>
  <si>
    <t>Agusan del Norte Electric Cooperative, Inc.</t>
  </si>
  <si>
    <t>ANECO</t>
  </si>
  <si>
    <t>REM 2020-037</t>
  </si>
  <si>
    <t>Quezon I Electric Cooperative, Inc.</t>
  </si>
  <si>
    <t>QUEZELCO1</t>
  </si>
  <si>
    <t>REM 2020-038</t>
  </si>
  <si>
    <t>Camarines Sur II Electric Cooperative, Inc.</t>
  </si>
  <si>
    <t>CASURECO2</t>
  </si>
  <si>
    <t>REM 2020-039</t>
  </si>
  <si>
    <t>Tarlac II Electric Cooperative Inc.</t>
  </si>
  <si>
    <t>TARELCO2</t>
  </si>
  <si>
    <t>REM 2020-040</t>
  </si>
  <si>
    <t>Lima Economic Zone</t>
  </si>
  <si>
    <t>LEZ</t>
  </si>
  <si>
    <t>Mandated Participant- Private Distribution Utility</t>
  </si>
  <si>
    <t>REM 2020-041</t>
  </si>
  <si>
    <t>Mactan Enerzone Corporation</t>
  </si>
  <si>
    <t>MEZ</t>
  </si>
  <si>
    <t>REM 2020-042</t>
  </si>
  <si>
    <t>Balamban Enerzone Corporation</t>
  </si>
  <si>
    <t>BEZ</t>
  </si>
  <si>
    <t>REM 2020-033</t>
  </si>
  <si>
    <t>First Gen Hydro Power Corporation</t>
  </si>
  <si>
    <t>FGHPC</t>
  </si>
  <si>
    <t>REM 2020-044</t>
  </si>
  <si>
    <t>SN Aboitiz Power-RES, Inc.</t>
  </si>
  <si>
    <t>SNAPRES</t>
  </si>
  <si>
    <t>REM 2020-020</t>
  </si>
  <si>
    <t>Green Core Geothermal, Inc.</t>
  </si>
  <si>
    <t>GCGI</t>
  </si>
  <si>
    <t>REM 2021-046</t>
  </si>
  <si>
    <t xml:space="preserve">Sulu Electric Power and Light (Phils.) Inc. </t>
  </si>
  <si>
    <t>SEPALCO</t>
  </si>
  <si>
    <t>REM 2021-047</t>
  </si>
  <si>
    <t>Lamsan Power Corporation</t>
  </si>
  <si>
    <t>LAMSAN</t>
  </si>
  <si>
    <t>REM 2021-048</t>
  </si>
  <si>
    <t>Pampanga I Electric Cooperative, Inc.</t>
  </si>
  <si>
    <t>PELCO1</t>
  </si>
  <si>
    <t>REM 2021-049</t>
  </si>
  <si>
    <t>Nueva Ecija I Electric Cooperative, Inc.</t>
  </si>
  <si>
    <t>NEECO1</t>
  </si>
  <si>
    <t>REM 2021-050</t>
  </si>
  <si>
    <t xml:space="preserve">GNPower Ltd. Co. </t>
  </si>
  <si>
    <t>GNPLCRES</t>
  </si>
  <si>
    <t>REM 2021-051</t>
  </si>
  <si>
    <t>Zamboanga City Electric Cooperative, Inc.</t>
  </si>
  <si>
    <t>ZAMCELCO</t>
  </si>
  <si>
    <t>REM 2021-052</t>
  </si>
  <si>
    <t>Cotabato Light &amp; Power Company</t>
  </si>
  <si>
    <t>CLPC</t>
  </si>
  <si>
    <t>REM 2021-053</t>
  </si>
  <si>
    <t>Green Future Innovations, Inc.</t>
  </si>
  <si>
    <t>GFII</t>
  </si>
  <si>
    <t>REM 2021-060</t>
  </si>
  <si>
    <t>Hedcor Bukidnon, Inc.</t>
  </si>
  <si>
    <t>HEDBUK</t>
  </si>
  <si>
    <t>REM 2021-055</t>
  </si>
  <si>
    <t>San Carlos Sun Power, Inc.</t>
  </si>
  <si>
    <t>SACASUN</t>
  </si>
  <si>
    <t>REM 2021-056</t>
  </si>
  <si>
    <t>First Laguna Electric Cooperative, Inc.</t>
  </si>
  <si>
    <t>FLECO</t>
  </si>
  <si>
    <t>REM 2021-057</t>
  </si>
  <si>
    <t>Hedcor Sabangan, Inc</t>
  </si>
  <si>
    <t>HSABI</t>
  </si>
  <si>
    <t>REM 2021-058</t>
  </si>
  <si>
    <t>HEDCOR, Inc.</t>
  </si>
  <si>
    <t>HEDCOR</t>
  </si>
  <si>
    <t>REM 2021-059</t>
  </si>
  <si>
    <t>Hedcor Tudaya, Inc</t>
  </si>
  <si>
    <t>HTI2</t>
  </si>
  <si>
    <t>REM 2021-232</t>
  </si>
  <si>
    <t>KEPCO SPC Power Corporation</t>
  </si>
  <si>
    <t>KSPC</t>
  </si>
  <si>
    <t>Mandated Participant- Generator with Directly Connected Customer and Retail Electricity Supplier</t>
  </si>
  <si>
    <t>REM 2021-140</t>
  </si>
  <si>
    <t>SEM-Calaca Power Corporation</t>
  </si>
  <si>
    <t>SCPC</t>
  </si>
  <si>
    <t>REM 2021-062</t>
  </si>
  <si>
    <t>Bohol Light Company, Inc.</t>
  </si>
  <si>
    <t>BLCI</t>
  </si>
  <si>
    <t>REM 2021-063</t>
  </si>
  <si>
    <t>Angeles Electric Corporation</t>
  </si>
  <si>
    <t>AEC</t>
  </si>
  <si>
    <t>REM 2021-064</t>
  </si>
  <si>
    <t>La Union Electric Cooperative, Inc.</t>
  </si>
  <si>
    <t>LUELCO</t>
  </si>
  <si>
    <t>REM 2021-065</t>
  </si>
  <si>
    <t>Sorsogon I Electric Cooperative, Inc.</t>
  </si>
  <si>
    <t>SORECO1</t>
  </si>
  <si>
    <t>REM 2021-066</t>
  </si>
  <si>
    <t>Leyte V Electric Cooperative, Inc.</t>
  </si>
  <si>
    <t>LEYECO5</t>
  </si>
  <si>
    <t>REM 2021-067</t>
  </si>
  <si>
    <t>South Cotabato I Electric Cooperative, Inc.</t>
  </si>
  <si>
    <t>SOCOTECO1</t>
  </si>
  <si>
    <t>REM 2021-068</t>
  </si>
  <si>
    <t>Ilocos Norte Electric Cooperative, Inc.</t>
  </si>
  <si>
    <t>INEC</t>
  </si>
  <si>
    <t>REM 2021-069</t>
  </si>
  <si>
    <t>Pampanga III Electric Cooperative, Inc.</t>
  </si>
  <si>
    <t>PELCO3</t>
  </si>
  <si>
    <t>REM 2021-070</t>
  </si>
  <si>
    <t>Negros Oriental II Electric Cooeprative</t>
  </si>
  <si>
    <t>NORECO2</t>
  </si>
  <si>
    <t>REM 2021-071</t>
  </si>
  <si>
    <t>Olongapo Electricity Distribution Company, Inc.</t>
  </si>
  <si>
    <t>OEDC</t>
  </si>
  <si>
    <t>REM 2021-072</t>
  </si>
  <si>
    <t>First Bukidnon Electric Cooperative, Inc</t>
  </si>
  <si>
    <t>FIBECO</t>
  </si>
  <si>
    <t>REM 2021-073</t>
  </si>
  <si>
    <t>Davao Light &amp; Power Company, Inc.</t>
  </si>
  <si>
    <t>DLPC</t>
  </si>
  <si>
    <t>REM 2021-074</t>
  </si>
  <si>
    <t>Leyte IV Electric Cooperative, Inc.</t>
  </si>
  <si>
    <t>LEYECO4</t>
  </si>
  <si>
    <t>REM 2021-075</t>
  </si>
  <si>
    <t>Clark Electric Distribution Corporation</t>
  </si>
  <si>
    <t>CEDC</t>
  </si>
  <si>
    <t>REM 2021-076</t>
  </si>
  <si>
    <t>Camarines Norte Electric Cooperative, Inc.</t>
  </si>
  <si>
    <t>CANORECO</t>
  </si>
  <si>
    <t>REM 2021-077</t>
  </si>
  <si>
    <t>First Farmers Holding Corporation</t>
  </si>
  <si>
    <t>FFHC</t>
  </si>
  <si>
    <t>REM 2021-078</t>
  </si>
  <si>
    <t>Northwind Power Development Corporation</t>
  </si>
  <si>
    <t>NORTHWIND</t>
  </si>
  <si>
    <t>REM 2021-079</t>
  </si>
  <si>
    <t>North Luzon Renewable Energy Corporation</t>
  </si>
  <si>
    <t>NLREC</t>
  </si>
  <si>
    <t>REM 2021-080</t>
  </si>
  <si>
    <t>Negros Island Solar Power Inc.</t>
  </si>
  <si>
    <t>NISPI</t>
  </si>
  <si>
    <t>REM 2021-081</t>
  </si>
  <si>
    <t>Monte Solar Energy, Inc.</t>
  </si>
  <si>
    <t>MONTESOL</t>
  </si>
  <si>
    <t>REM 2021-082</t>
  </si>
  <si>
    <t>San Carlos Solar Energy Inc.</t>
  </si>
  <si>
    <t>SACASOL</t>
  </si>
  <si>
    <t>REM 2021-083</t>
  </si>
  <si>
    <t>Vantage Energy Solutions and Management, Inc.</t>
  </si>
  <si>
    <t>VESMIRES</t>
  </si>
  <si>
    <t>REM 2021-084</t>
  </si>
  <si>
    <t>Manila Electric Company- Local RES</t>
  </si>
  <si>
    <t>MRLCOLRE</t>
  </si>
  <si>
    <t>Mandated Participant- Local Retail Electricity Supplier</t>
  </si>
  <si>
    <t>REM 2021-085</t>
  </si>
  <si>
    <t>Jobin SQM Inc.</t>
  </si>
  <si>
    <t>JOBIN</t>
  </si>
  <si>
    <t>REM 2021-086</t>
  </si>
  <si>
    <t>Valenzuela Solar Energy Inc.</t>
  </si>
  <si>
    <t>VSEI</t>
  </si>
  <si>
    <t>REM 2021-087</t>
  </si>
  <si>
    <t>YH Green Energy, Incorporated</t>
  </si>
  <si>
    <t>YHGEI</t>
  </si>
  <si>
    <t>REM 2021-088</t>
  </si>
  <si>
    <t>Tarlac I Electric Cooperative, Inc.</t>
  </si>
  <si>
    <t>TARELCO1</t>
  </si>
  <si>
    <t>REM 2021-089</t>
  </si>
  <si>
    <t>Nueva Ecija II Electric Cooperative, Inc. - Area 2</t>
  </si>
  <si>
    <t>NEECO2</t>
  </si>
  <si>
    <t>REM 2021-090</t>
  </si>
  <si>
    <t>Dagupan Electric Corporation</t>
  </si>
  <si>
    <t>DECORP</t>
  </si>
  <si>
    <t>REM 2021-091</t>
  </si>
  <si>
    <t>Benguet Electric Cooperative, Inc.</t>
  </si>
  <si>
    <t>BENECO</t>
  </si>
  <si>
    <t>REM 2021-092</t>
  </si>
  <si>
    <t xml:space="preserve">DirectPower Services, Inc. </t>
  </si>
  <si>
    <t>DIRPOWRES</t>
  </si>
  <si>
    <t>REM 2021-093</t>
  </si>
  <si>
    <t>Anda Power Corporation</t>
  </si>
  <si>
    <t>ANDARES</t>
  </si>
  <si>
    <t>REM 2021-094</t>
  </si>
  <si>
    <t>Kratos RES, Inc.</t>
  </si>
  <si>
    <t>KRATOSRES</t>
  </si>
  <si>
    <t>REM 2021-095</t>
  </si>
  <si>
    <t>Agusan Del Sur Electric Cooperative, Inc.</t>
  </si>
  <si>
    <t>ASELCO</t>
  </si>
  <si>
    <t>REM 2021-096</t>
  </si>
  <si>
    <t>Guimaras Electric Cooperative, Inc.</t>
  </si>
  <si>
    <t>GUIMELCO</t>
  </si>
  <si>
    <t>REM 2021-097</t>
  </si>
  <si>
    <t>Ilocos Sur Electric Cooperative, Inc.</t>
  </si>
  <si>
    <t>ISECO</t>
  </si>
  <si>
    <t>REM 2021-098</t>
  </si>
  <si>
    <t>First Cabanatuan Renewable Ventures Inc.</t>
  </si>
  <si>
    <t>FCRV</t>
  </si>
  <si>
    <t>REM 2021-054</t>
  </si>
  <si>
    <t>Hedcor Sibulan, Inc</t>
  </si>
  <si>
    <t>SIBULAN</t>
  </si>
  <si>
    <t>REM 2021-100</t>
  </si>
  <si>
    <t>Guimaras Wind Corporation</t>
  </si>
  <si>
    <t>PHINMARE</t>
  </si>
  <si>
    <t>REM 2021-101</t>
  </si>
  <si>
    <t>Bohol 1 Electric Cooperative, Inc.</t>
  </si>
  <si>
    <t>BOHECO1</t>
  </si>
  <si>
    <t>REM 2021-102</t>
  </si>
  <si>
    <t>TeaM (Philippines) Energy Corporation</t>
  </si>
  <si>
    <t>TPECRES</t>
  </si>
  <si>
    <t>REM 2021-103</t>
  </si>
  <si>
    <t>SMC Consolidated Power Corporation</t>
  </si>
  <si>
    <t>SMCCPCRES</t>
  </si>
  <si>
    <t>REM 2021-104</t>
  </si>
  <si>
    <t>San Miguel Electric Corporation</t>
  </si>
  <si>
    <t>SMELCRES</t>
  </si>
  <si>
    <t>REM 2021-105</t>
  </si>
  <si>
    <t>Masinloc Power Partners Company Limited</t>
  </si>
  <si>
    <t>MPPCLRES</t>
  </si>
  <si>
    <t>REM 2021-106</t>
  </si>
  <si>
    <t>Isabela II Electric Cooperative, Inc.</t>
  </si>
  <si>
    <t>ISELCO2</t>
  </si>
  <si>
    <t>REM 2021-107</t>
  </si>
  <si>
    <t>Negros Oriental I Electric Cooperative, Inc.</t>
  </si>
  <si>
    <t>NORECO1</t>
  </si>
  <si>
    <t>REM 2021-108</t>
  </si>
  <si>
    <t>Manila Electric Company</t>
  </si>
  <si>
    <t>MERALCO</t>
  </si>
  <si>
    <t>REM 2021-109</t>
  </si>
  <si>
    <t>Zamboanga Del Norte Electric Cooperative, Inc</t>
  </si>
  <si>
    <t>ZANECO</t>
  </si>
  <si>
    <t>REM 2021-110</t>
  </si>
  <si>
    <t>Surigao del Sur II Electric Cooperative, Inc.</t>
  </si>
  <si>
    <t>SURSECO2</t>
  </si>
  <si>
    <t>REM 2021-111</t>
  </si>
  <si>
    <t>First Bay Power Corporation</t>
  </si>
  <si>
    <t>FBPC</t>
  </si>
  <si>
    <t>REM 2021-112</t>
  </si>
  <si>
    <t>Davao del Sur Electric Cooperative, Inc.</t>
  </si>
  <si>
    <t>DASURECO</t>
  </si>
  <si>
    <t>REM 2021-113</t>
  </si>
  <si>
    <t>Northern Samar Electric Cooperative, Inc.</t>
  </si>
  <si>
    <t>NORSAMELCO</t>
  </si>
  <si>
    <t>REM 2021-114</t>
  </si>
  <si>
    <t>Cebu II Electric Cooperative, Inc.</t>
  </si>
  <si>
    <t>CEBECO2</t>
  </si>
  <si>
    <t>REM 2021-115</t>
  </si>
  <si>
    <t>MORE Electric and Power Corporation</t>
  </si>
  <si>
    <t>MORE</t>
  </si>
  <si>
    <t>REM 2021-116</t>
  </si>
  <si>
    <t>Cabanatuan Electric Corporation</t>
  </si>
  <si>
    <t>CELCOR</t>
  </si>
  <si>
    <t>REM 2021-117</t>
  </si>
  <si>
    <t>Maibarara Geothermal, Inc.</t>
  </si>
  <si>
    <t>MGI</t>
  </si>
  <si>
    <t>REM 2021-118</t>
  </si>
  <si>
    <t>Petrosolar Corporation</t>
  </si>
  <si>
    <t>PETROSOLR</t>
  </si>
  <si>
    <t>REM 2021-119</t>
  </si>
  <si>
    <t>PetroWind Energy, Inc.</t>
  </si>
  <si>
    <t>PWEI</t>
  </si>
  <si>
    <t>REM 2021-120</t>
  </si>
  <si>
    <t>Camarines Sur IV Electric Cooperative, Inc.</t>
  </si>
  <si>
    <t>CASURECO4</t>
  </si>
  <si>
    <t>REM 2021-121</t>
  </si>
  <si>
    <t>Leyte II Electric Cooperative, Inc.</t>
  </si>
  <si>
    <t>LEYECO2</t>
  </si>
  <si>
    <t>REM 2021-122</t>
  </si>
  <si>
    <t>Cebu I Electric Cooperative, Inc.</t>
  </si>
  <si>
    <t>CEBECO1</t>
  </si>
  <si>
    <t>REM 2021-123</t>
  </si>
  <si>
    <t>Malvar Enerzone Corporation</t>
  </si>
  <si>
    <t>MALVAR</t>
  </si>
  <si>
    <t>REM 2021-218</t>
  </si>
  <si>
    <t>SMCCPC</t>
  </si>
  <si>
    <t>REM 2021-125</t>
  </si>
  <si>
    <t>Bukidnon Second Electric Cooperative, Inc.</t>
  </si>
  <si>
    <t>BUSECO</t>
  </si>
  <si>
    <t>REM 2021-126</t>
  </si>
  <si>
    <t>Clark Electric Distribution Corporation-Local RES</t>
  </si>
  <si>
    <t>CEDCLRE</t>
  </si>
  <si>
    <t>REM 2021-127</t>
  </si>
  <si>
    <t>Pangea Green Energy Philippines, Inc.</t>
  </si>
  <si>
    <t>PGEP</t>
  </si>
  <si>
    <t>REM 2021-128</t>
  </si>
  <si>
    <t>San Carlos Bioenergy, Inc.</t>
  </si>
  <si>
    <t>SCBI</t>
  </si>
  <si>
    <t>REM 2021-129</t>
  </si>
  <si>
    <t>Quirino Electric Cooperative, Inc.</t>
  </si>
  <si>
    <t>QUIRELCO</t>
  </si>
  <si>
    <t>REM 2021-130</t>
  </si>
  <si>
    <t>Sultan Kudarat Electric Cooperative, Inc.</t>
  </si>
  <si>
    <t>SUKELCO</t>
  </si>
  <si>
    <t>REM-2021-131</t>
  </si>
  <si>
    <t>Bohol II Electric Cooperative, Inc.</t>
  </si>
  <si>
    <t>BOHECO2</t>
  </si>
  <si>
    <t>REM 2021-132</t>
  </si>
  <si>
    <t>Bicol Biomass Energy Corporation</t>
  </si>
  <si>
    <t>BBEC</t>
  </si>
  <si>
    <t>REM 2021-133</t>
  </si>
  <si>
    <t>Samar II Electric Cooperative, Inc.</t>
  </si>
  <si>
    <t>SAMELCO2</t>
  </si>
  <si>
    <t>REM 2021-134</t>
  </si>
  <si>
    <t>Camarines Sur III Electric Cooperative, Inc.</t>
  </si>
  <si>
    <t>CASURECO3</t>
  </si>
  <si>
    <t>REM 2021-135</t>
  </si>
  <si>
    <t>Grass Gold Renewable Energy Corporation</t>
  </si>
  <si>
    <t>G2REC</t>
  </si>
  <si>
    <t>REM 2021-136</t>
  </si>
  <si>
    <t>Quezon II Electric Cooperative, Inc.</t>
  </si>
  <si>
    <t>QUEZELCO2</t>
  </si>
  <si>
    <t>REM 2021-137</t>
  </si>
  <si>
    <t>Citicore Energy Solutions, Inc.</t>
  </si>
  <si>
    <t>CESIRES</t>
  </si>
  <si>
    <t>REM 2021-138</t>
  </si>
  <si>
    <t>Corenergy, Inc.</t>
  </si>
  <si>
    <t>CORERES</t>
  </si>
  <si>
    <t>REM 2021-139</t>
  </si>
  <si>
    <t>SEM-CALACA RES CORPORATION</t>
  </si>
  <si>
    <t>SCRCRES</t>
  </si>
  <si>
    <t>REM 2021-204</t>
  </si>
  <si>
    <t>San Miguel Consolidated Power Corporation</t>
  </si>
  <si>
    <t>SMCPC</t>
  </si>
  <si>
    <t>REM 2021-141</t>
  </si>
  <si>
    <t>Global Energy Supply Corporation</t>
  </si>
  <si>
    <t>GESCRES</t>
  </si>
  <si>
    <t>REM 2021-142</t>
  </si>
  <si>
    <t>Premier Energy Resources Corporation</t>
  </si>
  <si>
    <t>PERCRES</t>
  </si>
  <si>
    <t>REM 2021-143</t>
  </si>
  <si>
    <t>Bulacan Solar Energy Corp.</t>
  </si>
  <si>
    <t>BULACNSE</t>
  </si>
  <si>
    <t>REM 2021-144</t>
  </si>
  <si>
    <t>San Jose City Electric Cooperative, Inc.</t>
  </si>
  <si>
    <t>SAJELCO</t>
  </si>
  <si>
    <t>REM 2021-145</t>
  </si>
  <si>
    <t>Green Innovations for Tomorrow Corporation</t>
  </si>
  <si>
    <t>GIFT</t>
  </si>
  <si>
    <t>REM 2021-146</t>
  </si>
  <si>
    <t>Iligan Light &amp; Power, Inc.</t>
  </si>
  <si>
    <t>ILPI</t>
  </si>
  <si>
    <t>REM 2021-147</t>
  </si>
  <si>
    <t>Cotabato Electric Cooperative, Inc</t>
  </si>
  <si>
    <t>COTELCO</t>
  </si>
  <si>
    <t>REM 2021-148</t>
  </si>
  <si>
    <t>Next Generation Power Technology, Corp.</t>
  </si>
  <si>
    <t>NEXTGEN</t>
  </si>
  <si>
    <t>REM 2021-149</t>
  </si>
  <si>
    <t>San Jose City I Power Corporation</t>
  </si>
  <si>
    <t>IPOWER</t>
  </si>
  <si>
    <t>REM 2021-150</t>
  </si>
  <si>
    <t xml:space="preserve">Millennium Power RES, Inc. </t>
  </si>
  <si>
    <t>MPRIRES</t>
  </si>
  <si>
    <t>REM 2021-151</t>
  </si>
  <si>
    <t>Southern Leyte Electric Cooperative, Inc.</t>
  </si>
  <si>
    <t>SOLECO</t>
  </si>
  <si>
    <t>REM 2021-152</t>
  </si>
  <si>
    <t>Peninsula Electric Cooperative, Inc.</t>
  </si>
  <si>
    <t>PENELCO</t>
  </si>
  <si>
    <t>REM 2021-153</t>
  </si>
  <si>
    <t>Sunwest Water and Electric Company 2, Inc.</t>
  </si>
  <si>
    <t>SUWECO2</t>
  </si>
  <si>
    <t>REM 2021-154</t>
  </si>
  <si>
    <t>Sorsogon II Electric Cooperative, Inc.</t>
  </si>
  <si>
    <t>SORECO2</t>
  </si>
  <si>
    <t>REM 2021-155</t>
  </si>
  <si>
    <t>Eastern Samar Electric Cooperative, Inc.</t>
  </si>
  <si>
    <t>ESAMELCO</t>
  </si>
  <si>
    <t>REM 2021-156</t>
  </si>
  <si>
    <t>Misamis Occidental II Electric Cooperative, Inc.</t>
  </si>
  <si>
    <t>MOELCI2</t>
  </si>
  <si>
    <t>REM 2021-157</t>
  </si>
  <si>
    <t>South Cotabato II Electric Cooperative, Inc.</t>
  </si>
  <si>
    <t>SOCOTECO2</t>
  </si>
  <si>
    <t>REM 2021-158</t>
  </si>
  <si>
    <t>Mountain Province Electric Cooperative, Inc.</t>
  </si>
  <si>
    <t>MOPRECO</t>
  </si>
  <si>
    <t>REM 2021-159</t>
  </si>
  <si>
    <t>Mazzaraty Energy Corporation</t>
  </si>
  <si>
    <t>MACRES</t>
  </si>
  <si>
    <t>REM-2021-160</t>
  </si>
  <si>
    <t>Misamis Oriental II Rural Electric Service Cooperative, Inc.</t>
  </si>
  <si>
    <t>MORESCO2</t>
  </si>
  <si>
    <t>REM 2021-161</t>
  </si>
  <si>
    <t>Leyte III Electric Cooperative, Inc.</t>
  </si>
  <si>
    <t>LEYECO3</t>
  </si>
  <si>
    <t>REM 2021-162</t>
  </si>
  <si>
    <t>Pampanga II Electric Cooperative, Inc.</t>
  </si>
  <si>
    <t>PELCO2</t>
  </si>
  <si>
    <t>REM 2021-163</t>
  </si>
  <si>
    <t>Citicore Solar Cebu, Inc.</t>
  </si>
  <si>
    <t>FTOLEDO</t>
  </si>
  <si>
    <t>REM 2021-164</t>
  </si>
  <si>
    <t>Enfinity Philippines Renewable Resources Inc.</t>
  </si>
  <si>
    <t>ENFINITY</t>
  </si>
  <si>
    <t>REM 2021-165</t>
  </si>
  <si>
    <t>nv vogt Philippines Solar Energy Three Inc.</t>
  </si>
  <si>
    <t>NVVOGTARM</t>
  </si>
  <si>
    <t>REM 2021-166</t>
  </si>
  <si>
    <t>nv vogt Philippines Solar Energy One, Inc.</t>
  </si>
  <si>
    <t>NVVOGTSE1</t>
  </si>
  <si>
    <t>REM 2021-167</t>
  </si>
  <si>
    <t>Aurora Electric Cooperative, Inc.</t>
  </si>
  <si>
    <t>AURELCO</t>
  </si>
  <si>
    <t>REM 2021-168</t>
  </si>
  <si>
    <t>Citicore Solar Negros Occidental, Inc.</t>
  </si>
  <si>
    <t>CSNOI</t>
  </si>
  <si>
    <t>REM 2021-169</t>
  </si>
  <si>
    <t>nv vogt Philippines Solar Energy Four, Inc.</t>
  </si>
  <si>
    <t>NVVOGTDAL</t>
  </si>
  <si>
    <t>REM 2021-170</t>
  </si>
  <si>
    <t>Nueva Ecija II Area 1 Electric Cooperative, Inc.</t>
  </si>
  <si>
    <t>NEECO2AR1</t>
  </si>
  <si>
    <t>REM 2021-171</t>
  </si>
  <si>
    <t>Zambales I Electric Cooperative, Inc.</t>
  </si>
  <si>
    <t>ZAMECO1</t>
  </si>
  <si>
    <t>REM 2021-172</t>
  </si>
  <si>
    <t>Davao Oriental Electric Cooperative, Inc.</t>
  </si>
  <si>
    <t>DORECO</t>
  </si>
  <si>
    <t>REM 2021-173</t>
  </si>
  <si>
    <t>Surigao del Norte Electric Cooperative, Inc</t>
  </si>
  <si>
    <t>SURNECO</t>
  </si>
  <si>
    <t>REM 2021-174</t>
  </si>
  <si>
    <t>Misamis Occidental I Electric Cooperative, Inc.</t>
  </si>
  <si>
    <t>MOELCI1</t>
  </si>
  <si>
    <t>REM 2021-175</t>
  </si>
  <si>
    <t>FDC Retail Electricity Sales Corporation</t>
  </si>
  <si>
    <t>FDCRESC</t>
  </si>
  <si>
    <t>REM 2021-176</t>
  </si>
  <si>
    <t>Abra Electric Cooperative</t>
  </si>
  <si>
    <t>ABRECO</t>
  </si>
  <si>
    <t>REM 2021-177</t>
  </si>
  <si>
    <t>GCGIRES</t>
  </si>
  <si>
    <t>REM 2021-178</t>
  </si>
  <si>
    <t>PetroGreen Energy Corporation</t>
  </si>
  <si>
    <t>PGECRES</t>
  </si>
  <si>
    <t>REM 2021-179</t>
  </si>
  <si>
    <t>Cleangreen Energy Corporation</t>
  </si>
  <si>
    <t>CEC</t>
  </si>
  <si>
    <t>REM 2021-180</t>
  </si>
  <si>
    <t>VS Gripal Power Corporation</t>
  </si>
  <si>
    <t>VSGPC</t>
  </si>
  <si>
    <t>REM 2021-181</t>
  </si>
  <si>
    <t>Solar Philippines Calatagan Corporation</t>
  </si>
  <si>
    <t>SOLARPHIL</t>
  </si>
  <si>
    <t>REM 2021-182</t>
  </si>
  <si>
    <t>Solar Philippines Tarlac Corporation</t>
  </si>
  <si>
    <t>SOLAPHTC</t>
  </si>
  <si>
    <t>REM 2021-183</t>
  </si>
  <si>
    <t>Solar Philippines Retail Electricity, Inc.</t>
  </si>
  <si>
    <t>SPREIRES</t>
  </si>
  <si>
    <t>REM 2021-184</t>
  </si>
  <si>
    <t>Solar Philippines Commercial Rooftop Projects, Inc.</t>
  </si>
  <si>
    <t>SPSMNORTH</t>
  </si>
  <si>
    <t>REM 2021-185</t>
  </si>
  <si>
    <t>Euro Hydro Power (Asia) Holdings, Inc.</t>
  </si>
  <si>
    <t>EUROHYDRO</t>
  </si>
  <si>
    <t>REM 2021-186</t>
  </si>
  <si>
    <t>Alterpower Digos Solar, Inc.</t>
  </si>
  <si>
    <t>APDIGOS</t>
  </si>
  <si>
    <t>REM 2021-187</t>
  </si>
  <si>
    <t>Green Earth Enersource Corporation</t>
  </si>
  <si>
    <t>GEEC</t>
  </si>
  <si>
    <t>REM 2021-188</t>
  </si>
  <si>
    <t>APRIRES</t>
  </si>
  <si>
    <t>REM 2021-189</t>
  </si>
  <si>
    <t>Therma Luzon, Inc.</t>
  </si>
  <si>
    <t>TLIRES</t>
  </si>
  <si>
    <t>REM 2021-190</t>
  </si>
  <si>
    <t>Central Pangasinan Electric Cooperative, Inc.</t>
  </si>
  <si>
    <t>CENPELCO</t>
  </si>
  <si>
    <t>REM 2021-191</t>
  </si>
  <si>
    <t>SN Aboitiz Power - Magat, Inc.</t>
  </si>
  <si>
    <t>SNAPMIRES</t>
  </si>
  <si>
    <t>REM 2021-192</t>
  </si>
  <si>
    <t>Iloilo I Electric Cooperative, Inc.</t>
  </si>
  <si>
    <t>ILECO1</t>
  </si>
  <si>
    <t>REM 2021-193</t>
  </si>
  <si>
    <t>Zambales II Electric Cooperative, Inc.</t>
  </si>
  <si>
    <t>ZAMECO2</t>
  </si>
  <si>
    <t>REM 2021-194</t>
  </si>
  <si>
    <t>Negros Occidental Electric Cooperative, Inc.</t>
  </si>
  <si>
    <t>NOCECO</t>
  </si>
  <si>
    <t>REM 2021-195</t>
  </si>
  <si>
    <t>Ecopark Energy of Valenzuela Corp.</t>
  </si>
  <si>
    <t>ECOPARK</t>
  </si>
  <si>
    <t>REM 2021-219</t>
  </si>
  <si>
    <t>San Miguel Energy Corporation</t>
  </si>
  <si>
    <t>SMEC</t>
  </si>
  <si>
    <t>REM 2021-197</t>
  </si>
  <si>
    <t>North Negros Biopower, Inc.</t>
  </si>
  <si>
    <t>NNBP</t>
  </si>
  <si>
    <t>REM 2021-198</t>
  </si>
  <si>
    <t>San Carlos Biopower Inc.</t>
  </si>
  <si>
    <t>SCBP</t>
  </si>
  <si>
    <t>REM 2021-199</t>
  </si>
  <si>
    <t>South Negros Biopower, Inc.</t>
  </si>
  <si>
    <t>SNBP</t>
  </si>
  <si>
    <t>REM 2021-200</t>
  </si>
  <si>
    <t>Batangas I Electric Cooperative, Inc.</t>
  </si>
  <si>
    <t>BATELEC1</t>
  </si>
  <si>
    <t>REM 2021-201</t>
  </si>
  <si>
    <t xml:space="preserve">Ecozone Power Management, Inc. </t>
  </si>
  <si>
    <t>EPMIRES</t>
  </si>
  <si>
    <t>REM 2020-045</t>
  </si>
  <si>
    <t>SNAP</t>
  </si>
  <si>
    <t>REM 2020-043</t>
  </si>
  <si>
    <t>SN Aboitiz Power - Benguet, Inc.</t>
  </si>
  <si>
    <t>SNAPBENGT</t>
  </si>
  <si>
    <t>REM 2021-203</t>
  </si>
  <si>
    <t>Strategic Power Development Corporation</t>
  </si>
  <si>
    <t>SPDC</t>
  </si>
  <si>
    <t>REM 2021-205</t>
  </si>
  <si>
    <t>Isabela Biomass Energy Corporation</t>
  </si>
  <si>
    <t>IBEC</t>
  </si>
  <si>
    <t>REM 2021-206</t>
  </si>
  <si>
    <t>Cagayan Biomass Energy Corporation</t>
  </si>
  <si>
    <t>CBEC</t>
  </si>
  <si>
    <t>REM 2021-207</t>
  </si>
  <si>
    <t>Mabuhay Energy Corporation</t>
  </si>
  <si>
    <t>MECORES</t>
  </si>
  <si>
    <t>REM 2021-208</t>
  </si>
  <si>
    <t>Smith Bell Mini-Hydro Corporation</t>
  </si>
  <si>
    <t>SMITHBELL</t>
  </si>
  <si>
    <t>REM 2021-209</t>
  </si>
  <si>
    <t>Zamboanga del Sur II Electric Cooperative, Inc.</t>
  </si>
  <si>
    <t>ZAMSURECO2</t>
  </si>
  <si>
    <t>REM 2021-210</t>
  </si>
  <si>
    <t>La Union Electric Company</t>
  </si>
  <si>
    <t>LUECO</t>
  </si>
  <si>
    <t>Mandated Participant- Private Distribution Utility, Local RES and Voluntary Generator</t>
  </si>
  <si>
    <t>REM 2021-211</t>
  </si>
  <si>
    <t>Capiz Electric Cooperative, Inc.</t>
  </si>
  <si>
    <t>CAPELCO</t>
  </si>
  <si>
    <t>REM 2021-212</t>
  </si>
  <si>
    <t>Camiguin Electric Cooperative, Inc.</t>
  </si>
  <si>
    <t>CAMELCO</t>
  </si>
  <si>
    <t>REM 2021-213</t>
  </si>
  <si>
    <t>Cotabato Electric Cooperative, Inc. – PPALMA</t>
  </si>
  <si>
    <t>COTELCO-PPALMA</t>
  </si>
  <si>
    <t>REM 2021-214</t>
  </si>
  <si>
    <t>Ibaan Electric Corporation</t>
  </si>
  <si>
    <t>IEC</t>
  </si>
  <si>
    <t>REM 2021-215</t>
  </si>
  <si>
    <t>Mirae Asia Energy Corporation</t>
  </si>
  <si>
    <t>MAEC</t>
  </si>
  <si>
    <t>REM 2021-216</t>
  </si>
  <si>
    <t>Alternergy Wind One Corporation</t>
  </si>
  <si>
    <t>AWOC</t>
  </si>
  <si>
    <t>REM 2021-217</t>
  </si>
  <si>
    <t>Montalban Methane Power Corporation</t>
  </si>
  <si>
    <t>MMPC</t>
  </si>
  <si>
    <t>REM 2021-202</t>
  </si>
  <si>
    <t>South Premiere Power Corporation</t>
  </si>
  <si>
    <t>SPPC</t>
  </si>
  <si>
    <t>REM 2021-099</t>
  </si>
  <si>
    <t>TLI</t>
  </si>
  <si>
    <t>REM 2021-220</t>
  </si>
  <si>
    <t>First Solar Energy Corporation</t>
  </si>
  <si>
    <t>FSEC</t>
  </si>
  <si>
    <t>REM 2021-221</t>
  </si>
  <si>
    <t>Helios Solar Energy Corporation</t>
  </si>
  <si>
    <t>HSEC</t>
  </si>
  <si>
    <t>REM 2021-222</t>
  </si>
  <si>
    <t>Samar I Electric Cooperative, Inc.</t>
  </si>
  <si>
    <t>SAMELCO1</t>
  </si>
  <si>
    <t>REM 2021-223</t>
  </si>
  <si>
    <t>Davao del Norte Electric Cooperative, Inc</t>
  </si>
  <si>
    <t>DANECO</t>
  </si>
  <si>
    <t>REM 2021-224</t>
  </si>
  <si>
    <t>Isabela I Electric Cooperative, Inc.</t>
  </si>
  <si>
    <t>ISELCO1</t>
  </si>
  <si>
    <t>REM 2021-225</t>
  </si>
  <si>
    <t>Zamboanga del Sur I Electric Cooperative, Inc.</t>
  </si>
  <si>
    <t>ZAMSURECO1</t>
  </si>
  <si>
    <t>REM 2021-226</t>
  </si>
  <si>
    <t>Pampanga Rural Electric Service Cooperative, Inc.</t>
  </si>
  <si>
    <t>PRESCO</t>
  </si>
  <si>
    <t>REM 2021-227</t>
  </si>
  <si>
    <t>Therma Marine, Inc.</t>
  </si>
  <si>
    <t>TMI</t>
  </si>
  <si>
    <t>REM 2021-228</t>
  </si>
  <si>
    <t>Asian Greenenergy Corp.</t>
  </si>
  <si>
    <t>AGECO</t>
  </si>
  <si>
    <t>REM 2021-229</t>
  </si>
  <si>
    <t>Bosung Solartec, Inc.</t>
  </si>
  <si>
    <t>BOSUNG</t>
  </si>
  <si>
    <t>REM 2021-230</t>
  </si>
  <si>
    <t>Ifugao Electric Cooperative, Inc.</t>
  </si>
  <si>
    <t>IFELCO</t>
  </si>
  <si>
    <t>REM 2021-231</t>
  </si>
  <si>
    <t>Victorias Milling Company, Inc.</t>
  </si>
  <si>
    <t>VMC</t>
  </si>
  <si>
    <t>REM 2021-124</t>
  </si>
  <si>
    <t>Toledo Power Company</t>
  </si>
  <si>
    <t>TPC</t>
  </si>
  <si>
    <t>REM 2021-233</t>
  </si>
  <si>
    <t>Central Azucarera Don Pedro, Inc.</t>
  </si>
  <si>
    <t>CADPI</t>
  </si>
  <si>
    <t>REM 2021-234</t>
  </si>
  <si>
    <t>Bataan 2020 Power Ventures, Inc.</t>
  </si>
  <si>
    <t>BTN2020</t>
  </si>
  <si>
    <t>REM 2021-235</t>
  </si>
  <si>
    <t>Maguindanao Electric Cooperative, Inc.</t>
  </si>
  <si>
    <t>MAGELCO</t>
  </si>
  <si>
    <t>REM 2021-236</t>
  </si>
  <si>
    <t>Hawaiian-Philippine Company</t>
  </si>
  <si>
    <t>HPCO</t>
  </si>
  <si>
    <t>REM 2021-196</t>
  </si>
  <si>
    <t>Therma South, Inc.</t>
  </si>
  <si>
    <t>TSI</t>
  </si>
  <si>
    <t>REM 2021-238</t>
  </si>
  <si>
    <t>Authority of the Freeport Area of Bataan</t>
  </si>
  <si>
    <t>AFAB</t>
  </si>
  <si>
    <t>Mandated Participant- Economic Zone and Voluntary Generator</t>
  </si>
  <si>
    <t>REM 2021-239</t>
  </si>
  <si>
    <t xml:space="preserve">San Fernando Electric Light &amp; Power Company, Inc. </t>
  </si>
  <si>
    <t>SFELAPCO</t>
  </si>
  <si>
    <t>REM 2021-240</t>
  </si>
  <si>
    <t>MeridianX Inc.</t>
  </si>
  <si>
    <t>MERXRES</t>
  </si>
  <si>
    <t>REM 2021-241</t>
  </si>
  <si>
    <t>Asian Carbon Neutral Power Corp.</t>
  </si>
  <si>
    <t>ACNPC</t>
  </si>
  <si>
    <t>REM 2021-242</t>
  </si>
  <si>
    <t>Nueva Vizcaya Electric Cooperative, Inc.</t>
  </si>
  <si>
    <t>NUVELCO</t>
  </si>
  <si>
    <t>REM 2021-243</t>
  </si>
  <si>
    <t>Majestics Energy Corporation</t>
  </si>
  <si>
    <t>MEC</t>
  </si>
  <si>
    <t>REM 2022-244</t>
  </si>
  <si>
    <t>South Luzon Thermal Energy Corporation</t>
  </si>
  <si>
    <t>SLTEC</t>
  </si>
  <si>
    <t>REM 2022-245</t>
  </si>
  <si>
    <t xml:space="preserve">Bulacan Power Generation Corporation </t>
  </si>
  <si>
    <t>BPGC</t>
  </si>
  <si>
    <t>REM 2022-246</t>
  </si>
  <si>
    <t>Surallah Power Generation, Inc.</t>
  </si>
  <si>
    <t>SPGI</t>
  </si>
  <si>
    <t>REM 2022-247</t>
  </si>
  <si>
    <t>Absolut Distillers Inc.</t>
  </si>
  <si>
    <t>ABSOLUTDI</t>
  </si>
  <si>
    <t>REM 2022-248</t>
  </si>
  <si>
    <t>Asiapac Green Renewable Energy Corporation</t>
  </si>
  <si>
    <t>AGRECRES</t>
  </si>
  <si>
    <t>REM 2022-249</t>
  </si>
  <si>
    <t>Shell Energy Philippines, Inc.</t>
  </si>
  <si>
    <t>SEPHRES</t>
  </si>
  <si>
    <t>REM 2022-250</t>
  </si>
  <si>
    <t>First Industrial Township Utilities, Inc.</t>
  </si>
  <si>
    <t>FITUI</t>
  </si>
  <si>
    <t>REM 2022-251</t>
  </si>
  <si>
    <t>Hypergreen Energy Corporation</t>
  </si>
  <si>
    <t>HGEC</t>
  </si>
  <si>
    <t>REM 2022-252</t>
  </si>
  <si>
    <t>Siargao Electric Cooperative, Inc.</t>
  </si>
  <si>
    <t>SIARELCO</t>
  </si>
  <si>
    <t>REM 2022-253</t>
  </si>
  <si>
    <t>Gigasol3, Inc.</t>
  </si>
  <si>
    <t>GIGASOL3</t>
  </si>
  <si>
    <t>REM 2022-254</t>
  </si>
  <si>
    <t>Solarace1 Energy Corp.</t>
  </si>
  <si>
    <t>SOLARACE1</t>
  </si>
  <si>
    <t>REM 2022-255</t>
  </si>
  <si>
    <t>Aklan Electric Cooperative, Inc.</t>
  </si>
  <si>
    <t>AKELCO</t>
  </si>
  <si>
    <t>REM 2022-256</t>
  </si>
  <si>
    <t>EEI Energy Solutions Corporation</t>
  </si>
  <si>
    <t>EEIESCRES</t>
  </si>
  <si>
    <t>REM 2022-257</t>
  </si>
  <si>
    <t>Central Negros Electric Cooperative, Inc.</t>
  </si>
  <si>
    <t>CENECO</t>
  </si>
  <si>
    <t>REM 2022-258</t>
  </si>
  <si>
    <t>Terasu Energy, Inc.</t>
  </si>
  <si>
    <t>TERASU</t>
  </si>
  <si>
    <t xml:space="preserve"> </t>
  </si>
  <si>
    <t>participant_short_name</t>
  </si>
  <si>
    <t>participant_full_name</t>
  </si>
  <si>
    <t>membership_category</t>
  </si>
  <si>
    <t>EC</t>
  </si>
  <si>
    <t>PDU</t>
  </si>
  <si>
    <t>Abra Electric Cooperative, Inc.</t>
  </si>
  <si>
    <t>RES</t>
  </si>
  <si>
    <t>TPVI</t>
  </si>
  <si>
    <t>Therma Power - Visayas, Inc.</t>
  </si>
  <si>
    <t>GENERATOR</t>
  </si>
  <si>
    <t>MECOSLR</t>
  </si>
  <si>
    <t>Mactan Electric Company SOLR</t>
  </si>
  <si>
    <t>SOLR</t>
  </si>
  <si>
    <t>DECORPLRE</t>
  </si>
  <si>
    <t>Dagupan Electric Corporation LRE</t>
  </si>
  <si>
    <t>LRES</t>
  </si>
  <si>
    <t>Clark Electric Distribution Corporation LRE</t>
  </si>
  <si>
    <t>INECLRE</t>
  </si>
  <si>
    <t>Ilocos Norte Electric Cooperative, Inc. LRE</t>
  </si>
  <si>
    <t>URC</t>
  </si>
  <si>
    <t>Universal Robina Corporation</t>
  </si>
  <si>
    <t>CEDCSLR</t>
  </si>
  <si>
    <t>Clark Electric Distribution Corporation SLR</t>
  </si>
  <si>
    <t>TAO</t>
  </si>
  <si>
    <t>Trans-Asia Oil and Energy Development Corporation</t>
  </si>
  <si>
    <t>WAG</t>
  </si>
  <si>
    <t>CUSAPEXMININ</t>
  </si>
  <si>
    <t>APEX MINING CO., INC.</t>
  </si>
  <si>
    <t>DCC</t>
  </si>
  <si>
    <t>BCWD111</t>
  </si>
  <si>
    <t>Batangas City Water District</t>
  </si>
  <si>
    <t>RGS_ICE</t>
  </si>
  <si>
    <t>RGS Ice Plant and Cold Storage</t>
  </si>
  <si>
    <t>RJSI111</t>
  </si>
  <si>
    <t>RJS Commodities</t>
  </si>
  <si>
    <t>WEOP</t>
  </si>
  <si>
    <t>Wilmar Edible Oils Philippines, Inc.</t>
  </si>
  <si>
    <t>Siarelco</t>
  </si>
  <si>
    <t>EDVC</t>
  </si>
  <si>
    <t>KIP</t>
  </si>
  <si>
    <t>Kabayan Ice Plant and Cold Storage Corp.</t>
  </si>
  <si>
    <t>CENTERRA</t>
  </si>
  <si>
    <t>Centerra Ice Plant &amp; Cold Storage Corporation</t>
  </si>
  <si>
    <t>SMCBAC</t>
  </si>
  <si>
    <t>San Miguel Corporation-BAC</t>
  </si>
  <si>
    <t>SMCBAG</t>
  </si>
  <si>
    <t>San Miguel Corporation-BAG</t>
  </si>
  <si>
    <t>WANCSC</t>
  </si>
  <si>
    <t>Wan Chiong Steel Corporation</t>
  </si>
  <si>
    <t>PEZA2</t>
  </si>
  <si>
    <t>Philippine Economic Zone Authority-2</t>
  </si>
  <si>
    <t>GCC</t>
  </si>
  <si>
    <t>Goodfound Cement Corporation</t>
  </si>
  <si>
    <t>VOMI</t>
  </si>
  <si>
    <t>Visayan Oil Mills, Inc.</t>
  </si>
  <si>
    <t>FGHSNG</t>
  </si>
  <si>
    <t>First Gen Hydro Power Corporation - Customer</t>
  </si>
  <si>
    <t>LINDE</t>
  </si>
  <si>
    <t>Linde Philippines, Inc.</t>
  </si>
  <si>
    <t>FCFMC</t>
  </si>
  <si>
    <t>FCF Minerals Corporation</t>
  </si>
  <si>
    <t>CAT</t>
  </si>
  <si>
    <t>Central Azucarera de Tarlac</t>
  </si>
  <si>
    <t>SEZSLR</t>
  </si>
  <si>
    <t>Subic Enerzone Corporation - SOLR</t>
  </si>
  <si>
    <t>PHILPHOS</t>
  </si>
  <si>
    <t>Philippine Phosphate Fertilizer Corporation</t>
  </si>
  <si>
    <t>TAREC</t>
  </si>
  <si>
    <t>Phinma Renewable Energy Corporation</t>
  </si>
  <si>
    <t>SCGCPI</t>
  </si>
  <si>
    <t>SC Global Coco Products</t>
  </si>
  <si>
    <t>CUSWEOPI</t>
  </si>
  <si>
    <t>PECO</t>
  </si>
  <si>
    <t>Panay Electric Company, Inc.</t>
  </si>
  <si>
    <t>SOLARPACIFIC</t>
  </si>
  <si>
    <t>Solar Pacific Citysun Corporation</t>
  </si>
  <si>
    <t>CWMDC</t>
  </si>
  <si>
    <t>CW Marketing and Development Corporation</t>
  </si>
  <si>
    <t>NACSUR</t>
  </si>
  <si>
    <t>Nickel Asia Corporation</t>
  </si>
  <si>
    <t>UPLB</t>
  </si>
  <si>
    <t>University of the Philippines Los Banos</t>
  </si>
  <si>
    <t>Bataan 2020 Power Ventures Inc.</t>
  </si>
  <si>
    <t>TEISLR</t>
  </si>
  <si>
    <t>Tarlac Electric, Inc</t>
  </si>
  <si>
    <t>SEZLRE</t>
  </si>
  <si>
    <t>TEILRE</t>
  </si>
  <si>
    <t>SBPLC</t>
  </si>
  <si>
    <t>San Buenaventura Power Ltd. Co.</t>
  </si>
  <si>
    <t>CASUR2LRE</t>
  </si>
  <si>
    <t>BTLC2LRE</t>
  </si>
  <si>
    <t xml:space="preserve">Batangas II Electric Cooperative, Inc. </t>
  </si>
  <si>
    <t>CEBEC2LRE</t>
  </si>
  <si>
    <t>MHCI</t>
  </si>
  <si>
    <t>Majayjay Hydropower Company, Inc.</t>
  </si>
  <si>
    <t>PISHELL</t>
  </si>
  <si>
    <t>Pilipinas Shell Petroleum Corp</t>
  </si>
  <si>
    <t>PMES</t>
  </si>
  <si>
    <t>PASAR</t>
  </si>
  <si>
    <t>Philippine Associated Smelting &amp; Refining Corporation</t>
  </si>
  <si>
    <t>SFELAPLRE</t>
  </si>
  <si>
    <t>San Fernando Electric Light &amp; Power Co., Inc.</t>
  </si>
  <si>
    <t>CENECOLRE</t>
  </si>
  <si>
    <t>TECRAT</t>
  </si>
  <si>
    <t>TeaM Energy Corporation (Pagbilao Reserve Auxiliary Transformer)</t>
  </si>
  <si>
    <t>ZAMSUREC1</t>
  </si>
  <si>
    <t>Zamboanga del Sur I Electric Cooperative, Inc</t>
  </si>
  <si>
    <t>KIPLANT</t>
  </si>
  <si>
    <t>CENTERA</t>
  </si>
  <si>
    <t>Centerra Ice Plant &amp; Cold Storage, Inc.</t>
  </si>
  <si>
    <t>RGSICE</t>
  </si>
  <si>
    <t>RGS Ice Plant &amp; Cold Storage Inc.</t>
  </si>
  <si>
    <t>NIACST</t>
  </si>
  <si>
    <t>National Irrigation Administration</t>
  </si>
  <si>
    <t>GNPKLCO</t>
  </si>
  <si>
    <t>GNPower Kauswagan Ltd. Co.</t>
  </si>
  <si>
    <t>NIAREG2</t>
  </si>
  <si>
    <t>National Irrigation Administration Region 2</t>
  </si>
  <si>
    <t>NISPI2</t>
  </si>
  <si>
    <t>Negros Island Solar Power Inc.  (NISPI2)</t>
  </si>
  <si>
    <t>FDC</t>
  </si>
  <si>
    <t xml:space="preserve">FDC Misamis Power Corporation </t>
  </si>
  <si>
    <t>Siargao Electric Cooperative, Inc</t>
  </si>
  <si>
    <t>VECOLRE</t>
  </si>
  <si>
    <t>Visayan Electric Company LRE</t>
  </si>
  <si>
    <t>MEZLRE</t>
  </si>
  <si>
    <t>SCBIOPOWR</t>
  </si>
  <si>
    <t>SOLARPHTC</t>
  </si>
  <si>
    <t>MEIMGTPP</t>
  </si>
  <si>
    <t>MILLENNIUM ENERGY INC.</t>
  </si>
  <si>
    <t>BHCO1SLR</t>
  </si>
  <si>
    <t>Bohol I Electric Cooperative, Inc.</t>
  </si>
  <si>
    <t>TSC</t>
  </si>
  <si>
    <t>Team Sual Corporation</t>
  </si>
  <si>
    <t>PEC</t>
  </si>
  <si>
    <t>Pagbilao Energy Corporation</t>
  </si>
  <si>
    <t>TVI</t>
  </si>
  <si>
    <t>Therma Visayas, Inc.</t>
  </si>
  <si>
    <t>PETRONGEN</t>
  </si>
  <si>
    <t>Petron Corporation - Generator</t>
  </si>
  <si>
    <t>GALINCO</t>
  </si>
  <si>
    <t>MACTEZ</t>
  </si>
  <si>
    <t>VOMI111</t>
  </si>
  <si>
    <t>WAHC</t>
  </si>
  <si>
    <t>Waterfront Mactan Casino Hotel, Inc.</t>
  </si>
  <si>
    <t>FGHSNG1</t>
  </si>
  <si>
    <t xml:space="preserve">First Gen Hydro Power Corporation </t>
  </si>
  <si>
    <t>UPPC</t>
  </si>
  <si>
    <t>United Pulp and Paper Company, Inc.</t>
  </si>
  <si>
    <t>LINDEPI</t>
  </si>
  <si>
    <t>Linde Philippines Inc.</t>
  </si>
  <si>
    <t>NGCP</t>
  </si>
  <si>
    <t xml:space="preserve">NATIONAL GRID CORPORATION OF THE PHILIPPINES </t>
  </si>
  <si>
    <t>FCFMINC</t>
  </si>
  <si>
    <t>CENTRAL</t>
  </si>
  <si>
    <t>ALECO</t>
  </si>
  <si>
    <t>Albay Electric Cooperative, Inc.</t>
  </si>
  <si>
    <t>Tarlac 2 Electric Cooperative, Inc.</t>
  </si>
  <si>
    <t>FGPSANLO</t>
  </si>
  <si>
    <t>FGP Corporation</t>
  </si>
  <si>
    <t>FGPCSTRA</t>
  </si>
  <si>
    <t>First Gas Power Corporation</t>
  </si>
  <si>
    <t>PSALM</t>
  </si>
  <si>
    <t>Power Sector Assets &amp; Liabilities Management Corporation</t>
  </si>
  <si>
    <t>QPPL</t>
  </si>
  <si>
    <t>Quezon Power (Philippines) Limited Company</t>
  </si>
  <si>
    <t>TAPGC</t>
  </si>
  <si>
    <t>Trans-Asia Power Generation Corporation</t>
  </si>
  <si>
    <t>MPPC</t>
  </si>
  <si>
    <t>Masinloc Power Partners Co. Ltd.</t>
  </si>
  <si>
    <t>PANASIA</t>
  </si>
  <si>
    <t>Panasia Energy, Inc.</t>
  </si>
  <si>
    <t>UPPCGEN</t>
  </si>
  <si>
    <t>United Pulp and Paper Company, Inc. - Generator</t>
  </si>
  <si>
    <t>CEBEC1LRE</t>
  </si>
  <si>
    <t>Cebu 1 Electric Cooperative, Inc.</t>
  </si>
  <si>
    <t>CELCORSLR</t>
  </si>
  <si>
    <t>NIAPNTN</t>
  </si>
  <si>
    <t>NIAPNTBGN</t>
  </si>
  <si>
    <t>JANOPOL</t>
  </si>
  <si>
    <t>Bohol I Electric Cooperative, Inc. - Janopol Mini Hydro Power Coporation</t>
  </si>
  <si>
    <t>CEBUEDC</t>
  </si>
  <si>
    <t>Cebu Energy Development Corporation</t>
  </si>
  <si>
    <t>CPPC</t>
  </si>
  <si>
    <t>Cebu Private Power Corporation</t>
  </si>
  <si>
    <t>EAUC</t>
  </si>
  <si>
    <t>East Asia Utilities Corporation</t>
  </si>
  <si>
    <t>PPC</t>
  </si>
  <si>
    <t>Panay Power Corporation</t>
  </si>
  <si>
    <t>SIPC</t>
  </si>
  <si>
    <t>SPC Island Power Corporation</t>
  </si>
  <si>
    <t>STACLARA</t>
  </si>
  <si>
    <t>Sta. Clara Power Corporation</t>
  </si>
  <si>
    <t>PEDC</t>
  </si>
  <si>
    <t>Panay Energy Development Corporation</t>
  </si>
  <si>
    <t>PESI</t>
  </si>
  <si>
    <t>Peoples Energy Services, Inc.</t>
  </si>
  <si>
    <t>PHEN</t>
  </si>
  <si>
    <t>PHINMA Energy Corporation</t>
  </si>
  <si>
    <t>APEC</t>
  </si>
  <si>
    <t>Asia Pacific Energy Corporation</t>
  </si>
  <si>
    <t>GMCP</t>
  </si>
  <si>
    <t>GNPower Mariveles Coal Plant Ltd. Co.</t>
  </si>
  <si>
    <t>CIP2</t>
  </si>
  <si>
    <t>CIP II Power Corporation</t>
  </si>
  <si>
    <t>RCBMI</t>
  </si>
  <si>
    <t>Republic Cement &amp; Building Materials, Inc.</t>
  </si>
  <si>
    <t>SPCPOWER</t>
  </si>
  <si>
    <t>SPC Power Corporation</t>
  </si>
  <si>
    <t>AHC</t>
  </si>
  <si>
    <t>Angat Hydropower Corporation</t>
  </si>
  <si>
    <t>HIGHSTR</t>
  </si>
  <si>
    <t>High Street (SPV-AMC), Inc.</t>
  </si>
  <si>
    <t>SLPGC</t>
  </si>
  <si>
    <t>Southwest Luzon Power Generation Corporation</t>
  </si>
  <si>
    <t>FSOLEQ</t>
  </si>
  <si>
    <t>First Soleq Energy Corp.</t>
  </si>
  <si>
    <t>ANDA</t>
  </si>
  <si>
    <t>WAHCRES</t>
  </si>
  <si>
    <t xml:space="preserve">Waterfront Mactan Casino Hotel, Inc. </t>
  </si>
  <si>
    <t>MANTARES</t>
  </si>
  <si>
    <t>Manta Energy, Inc.</t>
  </si>
  <si>
    <t>KSPCRES</t>
  </si>
  <si>
    <t>KEPCO SPC Power Corporation RES</t>
  </si>
  <si>
    <t>BGIRES</t>
  </si>
  <si>
    <t xml:space="preserve">Bac-Man Geothermal, Inc. </t>
  </si>
  <si>
    <t>CASUR2SLR</t>
  </si>
  <si>
    <t>BTLC2SLR</t>
  </si>
  <si>
    <t>MRLCOSLR</t>
  </si>
  <si>
    <t>CEBEC1SLR</t>
  </si>
  <si>
    <t>ISLCO1SLR</t>
  </si>
  <si>
    <t>CEBEC2SLR</t>
  </si>
  <si>
    <t>AECSLR</t>
  </si>
  <si>
    <t>ISECOSLR</t>
  </si>
  <si>
    <t>BEZSLR</t>
  </si>
  <si>
    <t>MEZSLR</t>
  </si>
  <si>
    <t>SBMA111</t>
  </si>
  <si>
    <t>TRLCO1SLR</t>
  </si>
  <si>
    <t>LUELCOSLR</t>
  </si>
  <si>
    <t>TRLCO2SLR</t>
  </si>
  <si>
    <t>Tarlac II Electric Cooperative, Inc.</t>
  </si>
  <si>
    <t>NRECO2SLR</t>
  </si>
  <si>
    <t>Negros Oriental II Electric Cooprative, Inc.</t>
  </si>
  <si>
    <t>BENECOSLR</t>
  </si>
  <si>
    <t>SILAYSPI</t>
  </si>
  <si>
    <t>Silay Solar Power, Inc.</t>
  </si>
  <si>
    <t>NR</t>
  </si>
  <si>
    <t>Vivant Sta. Clara Northern Renewables Generation Corporation</t>
  </si>
  <si>
    <t>DECORPSLR</t>
  </si>
  <si>
    <t>Dagupan Electric Corporation SLR</t>
  </si>
  <si>
    <t>VECOSLR</t>
  </si>
  <si>
    <t>Visayan Electric Company SLR</t>
  </si>
  <si>
    <t>INECSLR</t>
  </si>
  <si>
    <t>Ilocos Norte Electric Cooperative, Inc. SLR</t>
  </si>
  <si>
    <t>BLCISLR</t>
  </si>
  <si>
    <t>Bohol Light Company, Inc. SLR</t>
  </si>
  <si>
    <t>1590EC</t>
  </si>
  <si>
    <t>1590 Energy Corporation</t>
  </si>
  <si>
    <t>SPMI</t>
  </si>
  <si>
    <t>Specialty Pulp Manufacturing, Inc.</t>
  </si>
  <si>
    <t>PPFC111</t>
  </si>
  <si>
    <t>NIABAL</t>
  </si>
  <si>
    <t>MEI</t>
  </si>
  <si>
    <t>Manta Energy, Inc.-WAG</t>
  </si>
  <si>
    <t>CUSMVC</t>
  </si>
  <si>
    <t>Mabuhay Vinyl Corporation</t>
  </si>
  <si>
    <t>EEIPC</t>
  </si>
  <si>
    <t>EEI POWER CORPORATION</t>
  </si>
  <si>
    <t>SUPREMEPC</t>
  </si>
  <si>
    <t>Supreme Power Corporation</t>
  </si>
  <si>
    <t>PPEI</t>
  </si>
  <si>
    <t>PowerSource Philippines Energy Incorporated</t>
  </si>
  <si>
    <t>TMO</t>
  </si>
  <si>
    <t>Therma Mobile, Inc.</t>
  </si>
  <si>
    <t>PMPC</t>
  </si>
  <si>
    <t>Prime Meridian PowerGen Corporation</t>
  </si>
  <si>
    <t>TPEC</t>
  </si>
  <si>
    <t>Team (Philippines) Energy Corporation-WAG</t>
  </si>
  <si>
    <t>API</t>
  </si>
  <si>
    <t>Angeles Power, Inc.</t>
  </si>
  <si>
    <t>OSPGC</t>
  </si>
  <si>
    <t>One Subic Power Generation Corporation</t>
  </si>
  <si>
    <t>PMC</t>
  </si>
  <si>
    <t>HELIOS</t>
  </si>
  <si>
    <t>Helios Solar Energy Corp.</t>
  </si>
  <si>
    <t>FNPC</t>
  </si>
  <si>
    <t>First Natgas Power Corp.</t>
  </si>
  <si>
    <t>Absolut Distillers Inc</t>
  </si>
  <si>
    <t>SPARC</t>
  </si>
  <si>
    <t>SPARC Solar Powered Agri-Rural Communities Corporation</t>
  </si>
  <si>
    <t>PCPC</t>
  </si>
  <si>
    <t>Palm Concepcion Power Corporation</t>
  </si>
  <si>
    <t>BSMHC</t>
  </si>
  <si>
    <t>BOHECO-I SEVILLA MINI HYDRO CORPORATION</t>
  </si>
  <si>
    <t>CENPRI</t>
  </si>
  <si>
    <t>Central Negros Power Reliability, Inc.</t>
  </si>
  <si>
    <t>CSEI</t>
  </si>
  <si>
    <t>Cosmo Solar Energy, Inc.</t>
  </si>
  <si>
    <t>Bosung Solartec Inc.</t>
  </si>
  <si>
    <t>ASEAGAS</t>
  </si>
  <si>
    <t>ASEAGAS Corporation</t>
  </si>
  <si>
    <t>SCGCPI1</t>
  </si>
  <si>
    <t>SC Global Coco Products, Inc.</t>
  </si>
  <si>
    <t xml:space="preserve">Grass Gold Renewable </t>
  </si>
  <si>
    <t>DWS</t>
  </si>
  <si>
    <t>Euro Hydro Power (Asia) Holdings Inc.</t>
  </si>
  <si>
    <t>SEC</t>
  </si>
  <si>
    <t>Sarangani Energy Corporation</t>
  </si>
  <si>
    <t>WMPC</t>
  </si>
  <si>
    <t>Western Mindanao Power Corporation</t>
  </si>
  <si>
    <t>CTLCOPLMA</t>
  </si>
  <si>
    <t>Cotabato Electric Cooperative Inc. PPALMA</t>
  </si>
  <si>
    <t>BISCOM</t>
  </si>
  <si>
    <t>BISCOM, Inc.</t>
  </si>
  <si>
    <t>MCCI</t>
  </si>
  <si>
    <t>MCCI Corportation</t>
  </si>
  <si>
    <t>THERMA MARINE, INC.</t>
  </si>
  <si>
    <t>ACERES</t>
  </si>
  <si>
    <t>AC Energy Holdings, Inc.</t>
  </si>
  <si>
    <t>APRICST</t>
  </si>
  <si>
    <t>AP Renewables, Inc. - Customer</t>
  </si>
  <si>
    <t>BHPI111</t>
  </si>
  <si>
    <t>Babcock - Hitachi Philippines, Inc.</t>
  </si>
  <si>
    <t>BBTI111</t>
  </si>
  <si>
    <t>Batangas Bay Terminal, Inc.</t>
  </si>
  <si>
    <t>BENGCOR</t>
  </si>
  <si>
    <t>Benguet Corporation</t>
  </si>
  <si>
    <t>BFI</t>
  </si>
  <si>
    <t>Biotect Farms, Inc.</t>
  </si>
  <si>
    <t>BICLICE</t>
  </si>
  <si>
    <t>Bicol Ice, Inc.</t>
  </si>
  <si>
    <t>BEI1111</t>
  </si>
  <si>
    <t>Bohol Enterprises, Inc.</t>
  </si>
  <si>
    <t>CCC1111</t>
  </si>
  <si>
    <t>Carmen Copper Corporation</t>
  </si>
  <si>
    <t>CIP</t>
  </si>
  <si>
    <t>Cenon Cordero &amp; Sons Enterprises, Inc.</t>
  </si>
  <si>
    <t>CBCI111</t>
  </si>
  <si>
    <t>Coastal Bay Chemicals, Inc.</t>
  </si>
  <si>
    <t>COCOHEM</t>
  </si>
  <si>
    <t>Cocochem Agro-Industrial Park, Inc.</t>
  </si>
  <si>
    <t>CONSORT</t>
  </si>
  <si>
    <t>Consort Land, Inc.</t>
  </si>
  <si>
    <t>CRYSTAL</t>
  </si>
  <si>
    <t>Crystal Sugar Company, Inc.</t>
  </si>
  <si>
    <t>DUCOMI1</t>
  </si>
  <si>
    <t>Dumaguete Coconut Mills</t>
  </si>
  <si>
    <t>DMDC</t>
  </si>
  <si>
    <t>Dynasty Management &amp; Development Corporation</t>
  </si>
  <si>
    <t>ERDB111</t>
  </si>
  <si>
    <t>Ecosystem Research and Development Bureau</t>
  </si>
  <si>
    <t>ECSCORP</t>
  </si>
  <si>
    <t>ECSCO, Inc.</t>
  </si>
  <si>
    <t>ECSIP12</t>
  </si>
  <si>
    <t>Edong Cold Storage and Ice Plant</t>
  </si>
  <si>
    <t>EEI</t>
  </si>
  <si>
    <t>EEI Corporation</t>
  </si>
  <si>
    <t>ELVI111</t>
  </si>
  <si>
    <t>Embarcadero Land Ventures, Inc.</t>
  </si>
  <si>
    <t>FGES</t>
  </si>
  <si>
    <t>First Gen Energy Solutions</t>
  </si>
  <si>
    <t>First Toledo Solar Energy, Corp.</t>
  </si>
  <si>
    <t>FCTMC</t>
  </si>
  <si>
    <t>Formosa Ceramic Tiles Manufacturing Corporation</t>
  </si>
  <si>
    <t>GIC</t>
  </si>
  <si>
    <t>Gallintina Industria Corporacion</t>
  </si>
  <si>
    <t>GIPCS</t>
  </si>
  <si>
    <t>Gapan Ice Plant / Oscar Tinio</t>
  </si>
  <si>
    <t>GREENEEC</t>
  </si>
  <si>
    <t>HOLCBUL</t>
  </si>
  <si>
    <t>Holcim Philippines, Inc.</t>
  </si>
  <si>
    <t>IEEC</t>
  </si>
  <si>
    <t>Ibaan Electric and Engineering Corporation</t>
  </si>
  <si>
    <t>INGASCO</t>
  </si>
  <si>
    <t>INGASCO, Inc.</t>
  </si>
  <si>
    <t>IRRI</t>
  </si>
  <si>
    <t>International Rice Research Institute</t>
  </si>
  <si>
    <t>ITOGON1</t>
  </si>
  <si>
    <t>Itogon-Suyoc Resources, Inc.</t>
  </si>
  <si>
    <t>KIRASOL</t>
  </si>
  <si>
    <t>Kirahon Solar Energy Corporation</t>
  </si>
  <si>
    <t>LANECO</t>
  </si>
  <si>
    <t>Lanao del Norte  Electric Cooperative, Inc</t>
  </si>
  <si>
    <t>LASURECO</t>
  </si>
  <si>
    <t>Lanao del Sur  Electric Cooperative, Inc</t>
  </si>
  <si>
    <t>LMC1111</t>
  </si>
  <si>
    <t>Lide Management Corporation</t>
  </si>
  <si>
    <t>LIMALND</t>
  </si>
  <si>
    <t>Lima Utilities Corporation</t>
  </si>
  <si>
    <t>Maguindanao  Electric Cooperative, Inc</t>
  </si>
  <si>
    <t>MELTERS</t>
  </si>
  <si>
    <t>Melters Steel Corporation</t>
  </si>
  <si>
    <t>MINERGY</t>
  </si>
  <si>
    <t>Mindanao Energy Systems, Inc.</t>
  </si>
  <si>
    <t>CUSMGPCI</t>
  </si>
  <si>
    <t>Mindanao Grain Processing Co., Inc.</t>
  </si>
  <si>
    <t>OERM111</t>
  </si>
  <si>
    <t>Oliver Enterprises</t>
  </si>
  <si>
    <t>ONP</t>
  </si>
  <si>
    <t>Orica Nitrates Philippines, Inc.</t>
  </si>
  <si>
    <t>CEZ</t>
  </si>
  <si>
    <t>CAVITE ECONOMIC ZONE</t>
  </si>
  <si>
    <t>PRM1111</t>
  </si>
  <si>
    <t>Partido Rice Mill Corporation</t>
  </si>
  <si>
    <t>BEPZ111</t>
  </si>
  <si>
    <t>Philippine Economic Zone Authority</t>
  </si>
  <si>
    <t>PHLHYDR</t>
  </si>
  <si>
    <t>Philippine Hydro (pH), Inc.</t>
  </si>
  <si>
    <t>PMSCCE</t>
  </si>
  <si>
    <t>Philippine Mining Service Corporation - Alcoy Plant</t>
  </si>
  <si>
    <t>PMSCBO</t>
  </si>
  <si>
    <t>Philippine Mining Service Corporation - Bohol Mines</t>
  </si>
  <si>
    <t>BAGUIO</t>
  </si>
  <si>
    <t>BAGUIO CITY ECONOMIC ZONE</t>
  </si>
  <si>
    <t>RVA</t>
  </si>
  <si>
    <t>Philippine Radio Educational &amp; Informatin Center Inc. - Radio Veritas Asia</t>
  </si>
  <si>
    <t>PHILPODECO</t>
  </si>
  <si>
    <t>PHENRES</t>
  </si>
  <si>
    <t>PANELCO1</t>
  </si>
  <si>
    <t>PANGASINAN I ELECTRIC COOPERATIVE, INC.</t>
  </si>
  <si>
    <t>PNOC</t>
  </si>
  <si>
    <t>PNOC-Renewables Corporation</t>
  </si>
  <si>
    <t>IFUGAO</t>
  </si>
  <si>
    <t>Provincial Government of Ifugao</t>
  </si>
  <si>
    <t>PIP</t>
  </si>
  <si>
    <t>Purity Ice Plant &amp; Cold Storage</t>
  </si>
  <si>
    <t>ROCECO1</t>
  </si>
  <si>
    <t>Republic Cement Corporation</t>
  </si>
  <si>
    <t>San Fernando Electric Light &amp; Power Company, Inc.</t>
  </si>
  <si>
    <t>SMYPC</t>
  </si>
  <si>
    <t>San Miguel Yamamura Packaging Corporation</t>
  </si>
  <si>
    <t>MIC</t>
  </si>
  <si>
    <t>Stronghold Steel Corporation</t>
  </si>
  <si>
    <t>TRANSASIA</t>
  </si>
  <si>
    <t>Trans-Asia Renewable Energy Corporation</t>
  </si>
  <si>
    <t>ZAMSUREC2</t>
  </si>
  <si>
    <t>Zamboanga del Sur II Electric Cooperative, Inc</t>
  </si>
  <si>
    <t>NIALATERAL</t>
  </si>
  <si>
    <t xml:space="preserve">National Irrigation Administration </t>
  </si>
  <si>
    <t>DPJ</t>
  </si>
  <si>
    <t>DPJ Engineers and Consultants</t>
  </si>
  <si>
    <t>SUNPWER</t>
  </si>
  <si>
    <t>Sunpower Philippines Manufacturing Limited</t>
  </si>
  <si>
    <t>HOLCBAC</t>
  </si>
  <si>
    <t>PSALMGVIS</t>
  </si>
  <si>
    <t>LUCKY</t>
  </si>
  <si>
    <t>Lucky PPH</t>
  </si>
  <si>
    <t>IMAGAT</t>
  </si>
  <si>
    <t>i-Magat Renewable Energy Corporation</t>
  </si>
  <si>
    <t>CUSBUSCOSUGA</t>
  </si>
  <si>
    <t>BUSCO Sugar Milling Company</t>
  </si>
  <si>
    <t>CUSLAFARGE</t>
  </si>
  <si>
    <t>Lafarge Iligan, Inc. (Republic Cement)</t>
  </si>
  <si>
    <t>CUSMCCI</t>
  </si>
  <si>
    <t>Ma. Cristina Chemical Industries</t>
  </si>
  <si>
    <t>CUSMPPC</t>
  </si>
  <si>
    <t>Mapalad Power Corporation</t>
  </si>
  <si>
    <t>MENZI</t>
  </si>
  <si>
    <t xml:space="preserve">MENZI Agricultural Corporation </t>
  </si>
  <si>
    <t>CUSMSU</t>
  </si>
  <si>
    <t>Mindanao State University</t>
  </si>
  <si>
    <t>CUSNGCP</t>
  </si>
  <si>
    <t>National Grid Corporation of the Philippines Mindanao</t>
  </si>
  <si>
    <t>CUSNIA</t>
  </si>
  <si>
    <t>National Irrigation Administration - Butuan</t>
  </si>
  <si>
    <t>CUSNPC</t>
  </si>
  <si>
    <t>National Power Corporation</t>
  </si>
  <si>
    <t>CUSNEWTECH</t>
  </si>
  <si>
    <t>New Tech Pulp, Inc.</t>
  </si>
  <si>
    <t>CUSPFC</t>
  </si>
  <si>
    <t>PILMICO Foods Corporation</t>
  </si>
  <si>
    <t>CUSPNOCEC</t>
  </si>
  <si>
    <t>PNOC Exploration Corporation</t>
  </si>
  <si>
    <t>RCI</t>
  </si>
  <si>
    <t>Republic Cement Iligan, Inc.</t>
  </si>
  <si>
    <t>CUSTESDA</t>
  </si>
  <si>
    <t>Tesda Regional Training Center</t>
  </si>
  <si>
    <t>CUSDMPI</t>
  </si>
  <si>
    <t>Del Monte Philippines Inc</t>
  </si>
  <si>
    <t>CUSPSC</t>
  </si>
  <si>
    <t>Philippine Sinter Corporation (PSC)</t>
  </si>
  <si>
    <t>SMC</t>
  </si>
  <si>
    <t>VRESCO</t>
  </si>
  <si>
    <t>V-M-C ELECTRIC SERVICE COOPERATIVE, INC.</t>
  </si>
  <si>
    <t>MPOWER</t>
  </si>
  <si>
    <t xml:space="preserve">MPOWER </t>
  </si>
  <si>
    <t>MEPZA11</t>
  </si>
  <si>
    <t>MACTAN ECONOMIC ZONE</t>
  </si>
  <si>
    <t>FORMOSA</t>
  </si>
  <si>
    <t>FORMOSA POWER SUPPLY CORP.</t>
  </si>
  <si>
    <t>PHILTOWN</t>
  </si>
  <si>
    <t>PHILTOWN UTILITIES CORP.</t>
  </si>
  <si>
    <t>FPIP</t>
  </si>
  <si>
    <t>FPIP UTILITIES, INC.</t>
  </si>
  <si>
    <t>ALTIMAE</t>
  </si>
  <si>
    <t>Altima Empire Steel Corporation</t>
  </si>
  <si>
    <t>FPICORP</t>
  </si>
  <si>
    <t>First Philippine Industrial Corporation</t>
  </si>
  <si>
    <t>FPRDI11</t>
  </si>
  <si>
    <t>Forest Products Research and Development Institute</t>
  </si>
  <si>
    <t>PLANTER</t>
  </si>
  <si>
    <t>Grand Planters International, Inc.</t>
  </si>
  <si>
    <t>NPCBPC</t>
  </si>
  <si>
    <t>NPC Alliance Corp (Bataan Polyethelene Corporation)</t>
  </si>
  <si>
    <t>TECRAT1</t>
  </si>
  <si>
    <t>Pagbilao Coal Fired Thermal Power Plant</t>
  </si>
  <si>
    <t>VERITAS</t>
  </si>
  <si>
    <t>Philippine Radio Educational &amp; Information Center Inc. - Radio Veritas Asia</t>
  </si>
  <si>
    <t>RSTEELC</t>
  </si>
  <si>
    <t>Real Steel Corporation</t>
  </si>
  <si>
    <t>BALM_EZ</t>
  </si>
  <si>
    <t xml:space="preserve">Harbor Star Energy Corp. </t>
  </si>
  <si>
    <t>ORICA</t>
  </si>
  <si>
    <t>Orica Philippines, Inc.</t>
  </si>
  <si>
    <t>TMOBIL</t>
  </si>
  <si>
    <t>Therma Mobile, Incorporated</t>
  </si>
  <si>
    <t>ALTERPOWER DIGOS SOLAR INC</t>
  </si>
  <si>
    <t>No.</t>
  </si>
  <si>
    <t>MP Name</t>
  </si>
  <si>
    <t>TYPE DOE</t>
  </si>
  <si>
    <t>TYPE</t>
  </si>
  <si>
    <t>MAJOR ISLAND</t>
  </si>
  <si>
    <t>REGION</t>
  </si>
  <si>
    <t>W/ VG upon First Application?</t>
  </si>
  <si>
    <t>Applied?</t>
  </si>
  <si>
    <t>Status of REM Registration</t>
  </si>
  <si>
    <t>Remarks for pending</t>
  </si>
  <si>
    <t>Membership No</t>
  </si>
  <si>
    <t>Membership Effectivity Date</t>
  </si>
  <si>
    <t>EC-CDA</t>
  </si>
  <si>
    <t>CAR</t>
  </si>
  <si>
    <t>N</t>
  </si>
  <si>
    <t>no pending application</t>
  </si>
  <si>
    <t>PIOU</t>
  </si>
  <si>
    <t>Region 3</t>
  </si>
  <si>
    <t>Y</t>
  </si>
  <si>
    <t>approved application</t>
  </si>
  <si>
    <t>REM-2021-063</t>
  </si>
  <si>
    <t>NEA-EC</t>
  </si>
  <si>
    <t>Region 6</t>
  </si>
  <si>
    <t>ALECO/APEC</t>
  </si>
  <si>
    <t>Region 5</t>
  </si>
  <si>
    <t>CARAGA</t>
  </si>
  <si>
    <t>REM-2020-036</t>
  </si>
  <si>
    <t>REM-2020-001</t>
  </si>
  <si>
    <t>REM-2020-095</t>
  </si>
  <si>
    <t>Region 4A</t>
  </si>
  <si>
    <t>with pending application</t>
  </si>
  <si>
    <t>with initial assessment</t>
  </si>
  <si>
    <t>REM-2020-031</t>
  </si>
  <si>
    <t>REM-2020-091</t>
  </si>
  <si>
    <t>Region 7</t>
  </si>
  <si>
    <t>REM-2020-042</t>
  </si>
  <si>
    <t>Region 8</t>
  </si>
  <si>
    <t>REM-2020-004</t>
  </si>
  <si>
    <t>REM-2021-062</t>
  </si>
  <si>
    <t>REM-2021-101</t>
  </si>
  <si>
    <t>Bumbaran</t>
  </si>
  <si>
    <t>LGUOU</t>
  </si>
  <si>
    <t>ARMM</t>
  </si>
  <si>
    <t>per DOE -no RPS</t>
  </si>
  <si>
    <t>Region 10</t>
  </si>
  <si>
    <t>REM-2021-125</t>
  </si>
  <si>
    <t>Region 2</t>
  </si>
  <si>
    <t>REM-2020-006</t>
  </si>
  <si>
    <t>REM-2020-010</t>
  </si>
  <si>
    <t>REM-2021-076</t>
  </si>
  <si>
    <t>REM-2020-012</t>
  </si>
  <si>
    <t>REM-2020-038</t>
  </si>
  <si>
    <t>REM-2021-134</t>
  </si>
  <si>
    <t>REM-2021-120</t>
  </si>
  <si>
    <t>REM-2021-122</t>
  </si>
  <si>
    <t>REM-2021-114</t>
  </si>
  <si>
    <t>REM-2020-014</t>
  </si>
  <si>
    <t>REM-2020-075</t>
  </si>
  <si>
    <t>REM-2021-116</t>
  </si>
  <si>
    <t>Region 1</t>
  </si>
  <si>
    <t>REM-2020-009</t>
  </si>
  <si>
    <t>Region 12</t>
  </si>
  <si>
    <t>REM-2021-052</t>
  </si>
  <si>
    <t>REM-2021-132</t>
  </si>
  <si>
    <t>awaiting hard copy</t>
  </si>
  <si>
    <t>Region 11</t>
  </si>
  <si>
    <t>REM-2021-112</t>
  </si>
  <si>
    <t>REM-2021-090</t>
  </si>
  <si>
    <t>REM-2021-073</t>
  </si>
  <si>
    <t>REM-2020-013</t>
  </si>
  <si>
    <t>email received on 18 March 2021</t>
  </si>
  <si>
    <t>REM-2021-111</t>
  </si>
  <si>
    <t>REM-2020-072</t>
  </si>
  <si>
    <t>REM-2021-056</t>
  </si>
  <si>
    <t>REM-2021-096</t>
  </si>
  <si>
    <t>email received on  15 March 2021</t>
  </si>
  <si>
    <t>REM-2020-007</t>
  </si>
  <si>
    <t>REM-2020-005</t>
  </si>
  <si>
    <t>REM-2021-068</t>
  </si>
  <si>
    <t>REM-2021-103</t>
  </si>
  <si>
    <t>REM-2021-106</t>
  </si>
  <si>
    <t>REM-2020-011</t>
  </si>
  <si>
    <t>REM-2021-121</t>
  </si>
  <si>
    <t>made a follow up on 10 Mar</t>
  </si>
  <si>
    <t>REM-2021-074</t>
  </si>
  <si>
    <t>REM-2021-066</t>
  </si>
  <si>
    <t>REM-2020-040</t>
  </si>
  <si>
    <t>REM-2021-064</t>
  </si>
  <si>
    <t>REM-2021-123</t>
  </si>
  <si>
    <t>REM-2020-030</t>
  </si>
  <si>
    <t>NCR</t>
  </si>
  <si>
    <t>REM-2021-108</t>
  </si>
  <si>
    <t>REM-2020-041</t>
  </si>
  <si>
    <t>email received on  16 march 2021</t>
  </si>
  <si>
    <t>REM-2021-135</t>
  </si>
  <si>
    <t>email received on 15 March 2021</t>
  </si>
  <si>
    <t>REM-2021-115</t>
  </si>
  <si>
    <t>not yet in the system</t>
  </si>
  <si>
    <t>REM-2020-008</t>
  </si>
  <si>
    <t>REM-2021-049</t>
  </si>
  <si>
    <t>REM-2021-089</t>
  </si>
  <si>
    <t>REM-2020-024</t>
  </si>
  <si>
    <t>REM-2021-107</t>
  </si>
  <si>
    <t>REM-2021-070</t>
  </si>
  <si>
    <t>REM-2021-113</t>
  </si>
  <si>
    <t>REM-2021-071</t>
  </si>
  <si>
    <t>PAMES</t>
  </si>
  <si>
    <t>REM-2020-028</t>
  </si>
  <si>
    <t>REM-2021-048</t>
  </si>
  <si>
    <t>REM-2021-069</t>
  </si>
  <si>
    <t>REM-2021-124</t>
  </si>
  <si>
    <t>REM-2020-037</t>
  </si>
  <si>
    <t>REM-2021-136</t>
  </si>
  <si>
    <t>REM-2021-129</t>
  </si>
  <si>
    <t>REM-2021-140</t>
  </si>
  <si>
    <t>REM-2021-128</t>
  </si>
  <si>
    <t>REM-2020-035</t>
  </si>
  <si>
    <t>email received on 19 March 2021</t>
  </si>
  <si>
    <t xml:space="preserve">                                              </t>
  </si>
  <si>
    <t>REM-2021-067</t>
  </si>
  <si>
    <t>REM-2021-133</t>
  </si>
  <si>
    <t>REM-2021-127</t>
  </si>
  <si>
    <t>REM-2020-065</t>
  </si>
  <si>
    <t>REM-2021-130</t>
  </si>
  <si>
    <t>SURSECO I</t>
  </si>
  <si>
    <t>REM-2020-018</t>
  </si>
  <si>
    <t>REM-2021-110</t>
  </si>
  <si>
    <t>REM-2021-088</t>
  </si>
  <si>
    <t>REM-2020-039</t>
  </si>
  <si>
    <t>REM-2020-019</t>
  </si>
  <si>
    <t>REM-2020-029</t>
  </si>
  <si>
    <t>Region 9</t>
  </si>
  <si>
    <t>REM-2021-051</t>
  </si>
  <si>
    <t>with hard copy and missing requirements</t>
  </si>
  <si>
    <t>REM-2021-109</t>
  </si>
  <si>
    <t>LV</t>
  </si>
  <si>
    <t>NA</t>
  </si>
  <si>
    <t>REM-2020-022</t>
  </si>
  <si>
    <t>REM-2020-027</t>
  </si>
  <si>
    <t>AC Energy Philippines, Inc.</t>
  </si>
  <si>
    <t>ACEPHRES</t>
  </si>
  <si>
    <t>REM-2020-026</t>
  </si>
  <si>
    <t>REM-2020-021</t>
  </si>
  <si>
    <t>REM-2021-093</t>
  </si>
  <si>
    <t>REM-2020-017</t>
  </si>
  <si>
    <t>REM-2021-092</t>
  </si>
  <si>
    <t>REM-2020-034</t>
  </si>
  <si>
    <t>REM-2021-050</t>
  </si>
  <si>
    <t>REM-2021-094</t>
  </si>
  <si>
    <t>unde SEPH as new name</t>
  </si>
  <si>
    <t>REM-2021-105</t>
  </si>
  <si>
    <t>under ACEPHRES</t>
  </si>
  <si>
    <t>now under ACEPHRES</t>
  </si>
  <si>
    <t>REM-2020-023</t>
  </si>
  <si>
    <t>REM-2021-104</t>
  </si>
  <si>
    <t>REM-2020-044</t>
  </si>
  <si>
    <t>REM-2020-025</t>
  </si>
  <si>
    <t>REM-2021-102</t>
  </si>
  <si>
    <t>REM-2021-083</t>
  </si>
  <si>
    <t>CEDC - LRE</t>
  </si>
  <si>
    <t>CEDCLRES</t>
  </si>
  <si>
    <t>L</t>
  </si>
  <si>
    <t>REM-2021-126</t>
  </si>
  <si>
    <t>MERALCO - LRE/ MPOWER</t>
  </si>
  <si>
    <t>MERALCOLRE</t>
  </si>
  <si>
    <t>REM-2021-084</t>
  </si>
  <si>
    <t>jShA0-2wtk-CaV5CLf6BkuC8pCs7H6FMo2tlz7uFjQ5UQ0JGOUNGNUVRSExNTVJMOUtSREFGMUk1TC4u</t>
  </si>
  <si>
    <t>Form1</t>
  </si>
  <si>
    <t>{1b8211e1-38af-4236-b058-191c44308e9b}</t>
  </si>
  <si>
    <t>ELPI</t>
  </si>
  <si>
    <t>Cavite Economic Zone</t>
  </si>
  <si>
    <t>Mactan Processing Economic Zone</t>
  </si>
  <si>
    <t>MEPZ1</t>
  </si>
  <si>
    <t>Baguio City Economic Zone</t>
  </si>
  <si>
    <t>BCEZ</t>
  </si>
  <si>
    <t>Energy Logics Philippines, Inc</t>
  </si>
  <si>
    <t>REM 2023-259</t>
  </si>
  <si>
    <t>REM 2023-260</t>
  </si>
  <si>
    <t>REM 2023-261</t>
  </si>
  <si>
    <t>REM 2023-262</t>
  </si>
  <si>
    <t>REM 2023-263</t>
  </si>
  <si>
    <t>REM 2023-264</t>
  </si>
  <si>
    <t>PAVI Green Renewable Energy, Inc.</t>
  </si>
  <si>
    <t>PGBREI</t>
  </si>
  <si>
    <t>REM 2023-265</t>
  </si>
  <si>
    <t>Lanao Del Norte Electric Cooperative Inc</t>
  </si>
  <si>
    <t>LIST OF REGISTERED PARTICIPANTS IN THE 
RENEWABLE ENERGY MARKET 
as of 31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</si>
</sst>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B955D"/>
        <bgColor indexed="64"/>
      </patternFill>
    </fill>
  </fills>
  <borders count="2">
    <border>
      <left/>
      <right/>
      <top/>
      <bottom/>
      <diagonal/>
    </border>
    <border>
      <left style="thin">
        <color rgb="FF0B955D"/>
      </left>
      <right style="thin">
        <color rgb="FF0B955D"/>
      </right>
      <top style="thin">
        <color rgb="FF0B955D"/>
      </top>
      <bottom style="thin">
        <color rgb="FF0B955D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0" borderId="0" xfId="0" applyFont="1"/>
    <xf numFmtId="49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9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1084248</xdr:colOff>
      <xdr:row>0</xdr:row>
      <xdr:rowOff>0</xdr:rowOff>
    </xdr:from>
    <xdr:to>
      <xdr:col>7</xdr:col>
      <xdr:colOff>17928</xdr:colOff>
      <xdr:row>8</xdr:row>
      <xdr:rowOff>163606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B244AE-9EBE-42C5-8C68-7BBB362D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8542" y="0"/>
          <a:ext cx="1567063" cy="1687606"/>
        </a:xfrm>
        <a:prstGeom prst="rect">
          <a:avLst/>
        </a:prstGeom>
      </xdr:spPr>
    </xdr:pic>
    <xdr:clientData/>
  </xdr:twoCellAnchor>
  <xdr:twoCellAnchor editAs="oneCell">
    <xdr:from>
      <xdr:col>4</xdr:col>
      <xdr:colOff>3478376</xdr:colOff>
      <xdr:row>0</xdr:row>
      <xdr:rowOff>0</xdr:rowOff>
    </xdr:from>
    <xdr:to>
      <xdr:col>5</xdr:col>
      <xdr:colOff>944004</xdr:colOff>
      <xdr:row>9</xdr:row>
      <xdr:rowOff>33618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618EB8D-63DB-4CF4-804C-DD5B84474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649" y="0"/>
          <a:ext cx="2695719" cy="1800073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1F5BA828-ABA3-4D5A-A604-BCDF81F51666}"/>
  <namedSheetView name="View2" id="{A6AA9D6E-F4D4-42E0-BF27-1D9A01AD0311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arie Liezelle E. Macabenta" id="{D50DD6EC-CEF9-4AD4-8A8E-AD19C9B37388}" userId="S::mlemacabenta@wesm.ph::2ba4bce0-1f3b-4ca1-a36b-65cfbb858d0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47" dT="2021-03-28T07:06:52.30" personId="{D50DD6EC-CEF9-4AD4-8A8E-AD19C9B37388}" id="{18EBDA8B-1468-4075-BF4B-6AEB184A6754}">
    <text>Changed LEC to LEZ (temporarily) to reflect on the registered list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7957-CFE7-49EC-B974-5EAFE21346F9}">
  <dimension ref="A1:G277"/>
  <sheetViews>
    <sheetView showGridLines="0" tabSelected="1" zoomScale="70" zoomScaleNormal="70" zoomScaleSheetLayoutView="70" zoomScalePageLayoutView="40" workbookViewId="0">
      <selection activeCell="E12" sqref="E12"/>
    </sheetView>
  </sheetViews>
  <sheetFormatPr defaultColWidth="8.81640625" defaultRowHeight="15.5" x14ac:dyDescent="0.35"/>
  <cols>
    <col min="1" max="1" width="20.81640625" style="3" customWidth="1"/>
    <col min="2" max="2" width="56.81640625" style="3" customWidth="1"/>
    <col min="3" max="3" width="23.1796875" style="3" bestFit="1" customWidth="1"/>
    <col min="4" max="4" width="16.81640625" style="3" bestFit="1" customWidth="1"/>
    <col min="5" max="5" width="74.81640625" style="3" customWidth="1"/>
    <col min="6" max="6" width="22.81640625" style="6" customWidth="1"/>
    <col min="7" max="7" width="16.81640625" style="6" customWidth="1"/>
    <col min="8" max="16384" width="8.81640625" style="3"/>
  </cols>
  <sheetData>
    <row r="1" spans="1:7" ht="15.65" customHeight="1" x14ac:dyDescent="0.35">
      <c r="A1" s="16" t="s">
        <v>1498</v>
      </c>
      <c r="B1" s="16"/>
      <c r="C1" s="16"/>
      <c r="D1" s="16"/>
      <c r="E1" s="16"/>
      <c r="F1" s="16"/>
      <c r="G1" s="16"/>
    </row>
    <row r="2" spans="1:7" ht="15.65" customHeight="1" x14ac:dyDescent="0.35">
      <c r="A2" s="16"/>
      <c r="B2" s="16"/>
      <c r="C2" s="16"/>
      <c r="D2" s="16"/>
      <c r="E2" s="16"/>
      <c r="F2" s="16"/>
      <c r="G2" s="16"/>
    </row>
    <row r="3" spans="1:7" ht="15" customHeight="1" x14ac:dyDescent="0.35">
      <c r="A3" s="16"/>
      <c r="B3" s="16"/>
      <c r="C3" s="16"/>
      <c r="D3" s="16"/>
      <c r="E3" s="16"/>
      <c r="F3" s="16"/>
      <c r="G3" s="16"/>
    </row>
    <row r="4" spans="1:7" ht="15" customHeight="1" x14ac:dyDescent="0.35">
      <c r="A4" s="16"/>
      <c r="B4" s="16"/>
      <c r="C4" s="16"/>
      <c r="D4" s="16"/>
      <c r="E4" s="16"/>
      <c r="F4" s="16"/>
      <c r="G4" s="16"/>
    </row>
    <row r="5" spans="1:7" x14ac:dyDescent="0.35">
      <c r="A5" s="16"/>
      <c r="B5" s="16"/>
      <c r="C5" s="16"/>
      <c r="D5" s="16"/>
      <c r="E5" s="16"/>
      <c r="F5" s="16"/>
      <c r="G5" s="16"/>
    </row>
    <row r="6" spans="1:7" x14ac:dyDescent="0.35">
      <c r="A6" s="16"/>
      <c r="B6" s="16"/>
      <c r="C6" s="16"/>
      <c r="D6" s="16"/>
      <c r="E6" s="16"/>
      <c r="F6" s="16"/>
      <c r="G6" s="16"/>
    </row>
    <row r="7" spans="1:7" x14ac:dyDescent="0.35">
      <c r="A7" s="16"/>
      <c r="B7" s="16"/>
      <c r="C7" s="16"/>
      <c r="D7" s="16"/>
      <c r="E7" s="16"/>
      <c r="F7" s="16"/>
      <c r="G7" s="16"/>
    </row>
    <row r="8" spans="1:7" x14ac:dyDescent="0.35">
      <c r="A8" s="16"/>
      <c r="B8" s="16"/>
      <c r="C8" s="16"/>
      <c r="D8" s="16"/>
      <c r="E8" s="16"/>
      <c r="F8" s="16"/>
      <c r="G8" s="16"/>
    </row>
    <row r="9" spans="1:7" x14ac:dyDescent="0.35">
      <c r="A9" s="16"/>
      <c r="B9" s="16"/>
      <c r="C9" s="16"/>
      <c r="D9" s="16"/>
      <c r="E9" s="16"/>
      <c r="F9" s="16"/>
      <c r="G9" s="16"/>
    </row>
    <row r="10" spans="1:7" x14ac:dyDescent="0.35">
      <c r="A10" s="16"/>
      <c r="B10" s="16"/>
      <c r="C10" s="16"/>
      <c r="D10" s="16"/>
      <c r="E10" s="16"/>
      <c r="F10" s="16"/>
      <c r="G10" s="16"/>
    </row>
    <row r="12" spans="1:7" s="7" customFormat="1" ht="30" customHeight="1" x14ac:dyDescent="0.35">
      <c r="A12" s="8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</row>
    <row r="13" spans="1:7" ht="30" customHeight="1" x14ac:dyDescent="0.35">
      <c r="A13" s="12" t="s">
        <v>7</v>
      </c>
      <c r="B13" s="9" t="s">
        <v>8</v>
      </c>
      <c r="C13" s="12" t="s">
        <v>9</v>
      </c>
      <c r="D13" s="11" t="s">
        <v>10</v>
      </c>
      <c r="E13" s="9" t="s">
        <v>11</v>
      </c>
      <c r="F13" s="10">
        <v>44090</v>
      </c>
      <c r="G13" s="11" t="s">
        <v>12</v>
      </c>
    </row>
    <row r="14" spans="1:7" ht="30" customHeight="1" x14ac:dyDescent="0.35">
      <c r="A14" s="12" t="s">
        <v>13</v>
      </c>
      <c r="B14" s="9" t="s">
        <v>14</v>
      </c>
      <c r="C14" s="12" t="s">
        <v>15</v>
      </c>
      <c r="D14" s="11" t="s">
        <v>10</v>
      </c>
      <c r="E14" s="15" t="s">
        <v>16</v>
      </c>
      <c r="F14" s="10">
        <v>44490</v>
      </c>
      <c r="G14" s="11" t="s">
        <v>12</v>
      </c>
    </row>
    <row r="15" spans="1:7" ht="30" customHeight="1" x14ac:dyDescent="0.35">
      <c r="A15" s="12" t="s">
        <v>17</v>
      </c>
      <c r="B15" s="9" t="s">
        <v>18</v>
      </c>
      <c r="C15" s="12" t="s">
        <v>19</v>
      </c>
      <c r="D15" s="11" t="s">
        <v>20</v>
      </c>
      <c r="E15" s="9" t="s">
        <v>21</v>
      </c>
      <c r="F15" s="10">
        <v>44090</v>
      </c>
      <c r="G15" s="11" t="s">
        <v>12</v>
      </c>
    </row>
    <row r="16" spans="1:7" ht="30" customHeight="1" x14ac:dyDescent="0.35">
      <c r="A16" s="12" t="s">
        <v>22</v>
      </c>
      <c r="B16" s="9" t="s">
        <v>23</v>
      </c>
      <c r="C16" s="12" t="s">
        <v>24</v>
      </c>
      <c r="D16" s="11" t="s">
        <v>10</v>
      </c>
      <c r="E16" s="9" t="s">
        <v>11</v>
      </c>
      <c r="F16" s="10">
        <v>44090</v>
      </c>
      <c r="G16" s="11" t="s">
        <v>12</v>
      </c>
    </row>
    <row r="17" spans="1:7" ht="30" customHeight="1" x14ac:dyDescent="0.35">
      <c r="A17" s="12" t="s">
        <v>25</v>
      </c>
      <c r="B17" s="9" t="s">
        <v>26</v>
      </c>
      <c r="C17" s="12" t="s">
        <v>27</v>
      </c>
      <c r="D17" s="11" t="s">
        <v>10</v>
      </c>
      <c r="E17" s="9" t="s">
        <v>11</v>
      </c>
      <c r="F17" s="10">
        <v>44090</v>
      </c>
      <c r="G17" s="11" t="s">
        <v>12</v>
      </c>
    </row>
    <row r="18" spans="1:7" ht="30" customHeight="1" x14ac:dyDescent="0.35">
      <c r="A18" s="12" t="s">
        <v>28</v>
      </c>
      <c r="B18" s="9" t="s">
        <v>29</v>
      </c>
      <c r="C18" s="12" t="s">
        <v>30</v>
      </c>
      <c r="D18" s="11" t="s">
        <v>20</v>
      </c>
      <c r="E18" s="9" t="s">
        <v>31</v>
      </c>
      <c r="F18" s="10">
        <v>44090</v>
      </c>
      <c r="G18" s="11" t="s">
        <v>12</v>
      </c>
    </row>
    <row r="19" spans="1:7" ht="30" customHeight="1" x14ac:dyDescent="0.35">
      <c r="A19" s="12" t="s">
        <v>32</v>
      </c>
      <c r="B19" s="9" t="s">
        <v>33</v>
      </c>
      <c r="C19" s="12" t="s">
        <v>34</v>
      </c>
      <c r="D19" s="11" t="s">
        <v>10</v>
      </c>
      <c r="E19" s="9" t="s">
        <v>11</v>
      </c>
      <c r="F19" s="10">
        <v>44090</v>
      </c>
      <c r="G19" s="11" t="s">
        <v>12</v>
      </c>
    </row>
    <row r="20" spans="1:7" ht="30" customHeight="1" x14ac:dyDescent="0.35">
      <c r="A20" s="12" t="s">
        <v>35</v>
      </c>
      <c r="B20" s="9" t="s">
        <v>36</v>
      </c>
      <c r="C20" s="12" t="s">
        <v>37</v>
      </c>
      <c r="D20" s="11" t="s">
        <v>38</v>
      </c>
      <c r="E20" s="9" t="s">
        <v>11</v>
      </c>
      <c r="F20" s="10">
        <v>44090</v>
      </c>
      <c r="G20" s="11" t="s">
        <v>12</v>
      </c>
    </row>
    <row r="21" spans="1:7" ht="30" customHeight="1" x14ac:dyDescent="0.35">
      <c r="A21" s="12" t="s">
        <v>39</v>
      </c>
      <c r="B21" s="9" t="s">
        <v>40</v>
      </c>
      <c r="C21" s="12" t="s">
        <v>41</v>
      </c>
      <c r="D21" s="11" t="s">
        <v>38</v>
      </c>
      <c r="E21" s="9" t="s">
        <v>42</v>
      </c>
      <c r="F21" s="10">
        <v>44090</v>
      </c>
      <c r="G21" s="11" t="s">
        <v>12</v>
      </c>
    </row>
    <row r="22" spans="1:7" ht="30" customHeight="1" x14ac:dyDescent="0.35">
      <c r="A22" s="12" t="s">
        <v>43</v>
      </c>
      <c r="B22" s="9" t="s">
        <v>44</v>
      </c>
      <c r="C22" s="12" t="s">
        <v>45</v>
      </c>
      <c r="D22" s="11" t="s">
        <v>20</v>
      </c>
      <c r="E22" s="9" t="s">
        <v>11</v>
      </c>
      <c r="F22" s="10">
        <v>44090</v>
      </c>
      <c r="G22" s="11" t="s">
        <v>12</v>
      </c>
    </row>
    <row r="23" spans="1:7" ht="30" customHeight="1" x14ac:dyDescent="0.35">
      <c r="A23" s="12" t="s">
        <v>46</v>
      </c>
      <c r="B23" s="9" t="s">
        <v>47</v>
      </c>
      <c r="C23" s="12" t="s">
        <v>48</v>
      </c>
      <c r="D23" s="11" t="s">
        <v>20</v>
      </c>
      <c r="E23" s="9" t="s">
        <v>11</v>
      </c>
      <c r="F23" s="10">
        <v>44090</v>
      </c>
      <c r="G23" s="11" t="s">
        <v>12</v>
      </c>
    </row>
    <row r="24" spans="1:7" ht="30" customHeight="1" x14ac:dyDescent="0.35">
      <c r="A24" s="12" t="s">
        <v>49</v>
      </c>
      <c r="B24" s="9" t="s">
        <v>50</v>
      </c>
      <c r="C24" s="12" t="s">
        <v>51</v>
      </c>
      <c r="D24" s="11" t="s">
        <v>20</v>
      </c>
      <c r="E24" s="9" t="s">
        <v>11</v>
      </c>
      <c r="F24" s="10">
        <v>44090</v>
      </c>
      <c r="G24" s="11" t="s">
        <v>12</v>
      </c>
    </row>
    <row r="25" spans="1:7" ht="30" customHeight="1" x14ac:dyDescent="0.35">
      <c r="A25" s="12" t="s">
        <v>52</v>
      </c>
      <c r="B25" s="9" t="s">
        <v>53</v>
      </c>
      <c r="C25" s="12" t="s">
        <v>54</v>
      </c>
      <c r="D25" s="11" t="s">
        <v>10</v>
      </c>
      <c r="E25" s="9" t="s">
        <v>31</v>
      </c>
      <c r="F25" s="10">
        <v>44090</v>
      </c>
      <c r="G25" s="11" t="s">
        <v>12</v>
      </c>
    </row>
    <row r="26" spans="1:7" ht="30" customHeight="1" x14ac:dyDescent="0.35">
      <c r="A26" s="12" t="s">
        <v>55</v>
      </c>
      <c r="B26" s="9" t="s">
        <v>56</v>
      </c>
      <c r="C26" s="12" t="s">
        <v>57</v>
      </c>
      <c r="D26" s="11" t="s">
        <v>10</v>
      </c>
      <c r="E26" s="9" t="s">
        <v>31</v>
      </c>
      <c r="F26" s="10">
        <v>44090</v>
      </c>
      <c r="G26" s="11" t="s">
        <v>12</v>
      </c>
    </row>
    <row r="27" spans="1:7" ht="30" customHeight="1" x14ac:dyDescent="0.35">
      <c r="A27" s="12" t="s">
        <v>58</v>
      </c>
      <c r="B27" s="9" t="s">
        <v>59</v>
      </c>
      <c r="C27" s="12" t="s">
        <v>60</v>
      </c>
      <c r="D27" s="11" t="s">
        <v>20</v>
      </c>
      <c r="E27" s="9" t="s">
        <v>21</v>
      </c>
      <c r="F27" s="10">
        <v>44090</v>
      </c>
      <c r="G27" s="11" t="s">
        <v>12</v>
      </c>
    </row>
    <row r="28" spans="1:7" ht="30" customHeight="1" x14ac:dyDescent="0.35">
      <c r="A28" s="12" t="s">
        <v>61</v>
      </c>
      <c r="B28" s="9" t="s">
        <v>62</v>
      </c>
      <c r="C28" s="12" t="s">
        <v>63</v>
      </c>
      <c r="D28" s="11" t="s">
        <v>20</v>
      </c>
      <c r="E28" s="9" t="s">
        <v>21</v>
      </c>
      <c r="F28" s="10">
        <v>44090</v>
      </c>
      <c r="G28" s="11" t="s">
        <v>12</v>
      </c>
    </row>
    <row r="29" spans="1:7" ht="30" customHeight="1" x14ac:dyDescent="0.35">
      <c r="A29" s="12" t="s">
        <v>64</v>
      </c>
      <c r="B29" s="9" t="s">
        <v>65</v>
      </c>
      <c r="C29" s="12" t="s">
        <v>66</v>
      </c>
      <c r="D29" s="11" t="s">
        <v>20</v>
      </c>
      <c r="E29" s="9" t="s">
        <v>67</v>
      </c>
      <c r="F29" s="10">
        <v>44090</v>
      </c>
      <c r="G29" s="11" t="s">
        <v>12</v>
      </c>
    </row>
    <row r="30" spans="1:7" ht="30" customHeight="1" x14ac:dyDescent="0.35">
      <c r="A30" s="12" t="s">
        <v>68</v>
      </c>
      <c r="B30" s="9" t="s">
        <v>69</v>
      </c>
      <c r="C30" s="12" t="s">
        <v>70</v>
      </c>
      <c r="D30" s="11" t="s">
        <v>38</v>
      </c>
      <c r="E30" s="9" t="s">
        <v>11</v>
      </c>
      <c r="F30" s="10">
        <v>44127</v>
      </c>
      <c r="G30" s="11" t="s">
        <v>12</v>
      </c>
    </row>
    <row r="31" spans="1:7" ht="30" customHeight="1" x14ac:dyDescent="0.35">
      <c r="A31" s="12" t="s">
        <v>71</v>
      </c>
      <c r="B31" s="9" t="s">
        <v>72</v>
      </c>
      <c r="C31" s="12" t="s">
        <v>73</v>
      </c>
      <c r="D31" s="11" t="s">
        <v>20</v>
      </c>
      <c r="E31" s="9" t="s">
        <v>42</v>
      </c>
      <c r="F31" s="10">
        <v>44127</v>
      </c>
      <c r="G31" s="11" t="s">
        <v>12</v>
      </c>
    </row>
    <row r="32" spans="1:7" ht="30" customHeight="1" x14ac:dyDescent="0.35">
      <c r="A32" s="12" t="s">
        <v>74</v>
      </c>
      <c r="B32" s="9" t="s">
        <v>75</v>
      </c>
      <c r="C32" s="12" t="s">
        <v>76</v>
      </c>
      <c r="D32" s="11" t="s">
        <v>20</v>
      </c>
      <c r="E32" s="9" t="s">
        <v>77</v>
      </c>
      <c r="F32" s="10">
        <v>44210</v>
      </c>
      <c r="G32" s="11" t="s">
        <v>12</v>
      </c>
    </row>
    <row r="33" spans="1:7" ht="30" customHeight="1" x14ac:dyDescent="0.35">
      <c r="A33" s="12" t="s">
        <v>78</v>
      </c>
      <c r="B33" s="9" t="s">
        <v>79</v>
      </c>
      <c r="C33" s="12" t="s">
        <v>80</v>
      </c>
      <c r="D33" s="11" t="s">
        <v>10</v>
      </c>
      <c r="E33" s="9" t="s">
        <v>81</v>
      </c>
      <c r="F33" s="10">
        <v>44127</v>
      </c>
      <c r="G33" s="11" t="s">
        <v>12</v>
      </c>
    </row>
    <row r="34" spans="1:7" ht="30" customHeight="1" x14ac:dyDescent="0.35">
      <c r="A34" s="12" t="s">
        <v>82</v>
      </c>
      <c r="B34" s="9" t="s">
        <v>83</v>
      </c>
      <c r="C34" s="12" t="s">
        <v>84</v>
      </c>
      <c r="D34" s="11" t="s">
        <v>10</v>
      </c>
      <c r="E34" s="9" t="s">
        <v>81</v>
      </c>
      <c r="F34" s="10">
        <v>44127</v>
      </c>
      <c r="G34" s="11" t="s">
        <v>12</v>
      </c>
    </row>
    <row r="35" spans="1:7" ht="30" customHeight="1" x14ac:dyDescent="0.35">
      <c r="A35" s="12" t="s">
        <v>85</v>
      </c>
      <c r="B35" s="9" t="s">
        <v>86</v>
      </c>
      <c r="C35" s="12" t="s">
        <v>87</v>
      </c>
      <c r="D35" s="11" t="s">
        <v>10</v>
      </c>
      <c r="E35" s="9" t="s">
        <v>81</v>
      </c>
      <c r="F35" s="10">
        <v>44127</v>
      </c>
      <c r="G35" s="11" t="s">
        <v>12</v>
      </c>
    </row>
    <row r="36" spans="1:7" ht="30" customHeight="1" x14ac:dyDescent="0.35">
      <c r="A36" s="12" t="s">
        <v>88</v>
      </c>
      <c r="B36" s="9" t="s">
        <v>89</v>
      </c>
      <c r="C36" s="12" t="s">
        <v>90</v>
      </c>
      <c r="D36" s="11" t="s">
        <v>10</v>
      </c>
      <c r="E36" s="9" t="s">
        <v>11</v>
      </c>
      <c r="F36" s="10">
        <v>44127</v>
      </c>
      <c r="G36" s="11" t="s">
        <v>12</v>
      </c>
    </row>
    <row r="37" spans="1:7" ht="30" customHeight="1" x14ac:dyDescent="0.35">
      <c r="A37" s="12" t="s">
        <v>91</v>
      </c>
      <c r="B37" s="9" t="s">
        <v>92</v>
      </c>
      <c r="C37" s="12" t="s">
        <v>93</v>
      </c>
      <c r="D37" s="11" t="s">
        <v>20</v>
      </c>
      <c r="E37" s="9" t="s">
        <v>81</v>
      </c>
      <c r="F37" s="10">
        <v>44127</v>
      </c>
      <c r="G37" s="11" t="s">
        <v>12</v>
      </c>
    </row>
    <row r="38" spans="1:7" ht="30" customHeight="1" x14ac:dyDescent="0.35">
      <c r="A38" s="12" t="s">
        <v>94</v>
      </c>
      <c r="B38" s="9" t="s">
        <v>95</v>
      </c>
      <c r="C38" s="12" t="s">
        <v>96</v>
      </c>
      <c r="D38" s="11" t="s">
        <v>20</v>
      </c>
      <c r="E38" s="9" t="s">
        <v>81</v>
      </c>
      <c r="F38" s="10">
        <v>44127</v>
      </c>
      <c r="G38" s="11" t="s">
        <v>12</v>
      </c>
    </row>
    <row r="39" spans="1:7" ht="30" customHeight="1" x14ac:dyDescent="0.35">
      <c r="A39" s="12" t="s">
        <v>97</v>
      </c>
      <c r="B39" s="9" t="s">
        <v>98</v>
      </c>
      <c r="C39" s="12" t="s">
        <v>99</v>
      </c>
      <c r="D39" s="11" t="s">
        <v>20</v>
      </c>
      <c r="E39" s="9" t="s">
        <v>81</v>
      </c>
      <c r="F39" s="10">
        <v>44127</v>
      </c>
      <c r="G39" s="11" t="s">
        <v>12</v>
      </c>
    </row>
    <row r="40" spans="1:7" ht="30" customHeight="1" x14ac:dyDescent="0.35">
      <c r="A40" s="12" t="s">
        <v>100</v>
      </c>
      <c r="B40" s="9" t="s">
        <v>101</v>
      </c>
      <c r="C40" s="12" t="s">
        <v>102</v>
      </c>
      <c r="D40" s="11" t="s">
        <v>20</v>
      </c>
      <c r="E40" s="9" t="s">
        <v>11</v>
      </c>
      <c r="F40" s="10">
        <v>44139</v>
      </c>
      <c r="G40" s="11" t="s">
        <v>12</v>
      </c>
    </row>
    <row r="41" spans="1:7" ht="30" customHeight="1" x14ac:dyDescent="0.35">
      <c r="A41" s="12" t="s">
        <v>103</v>
      </c>
      <c r="B41" s="9" t="s">
        <v>104</v>
      </c>
      <c r="C41" s="12" t="s">
        <v>105</v>
      </c>
      <c r="D41" s="11" t="s">
        <v>10</v>
      </c>
      <c r="E41" s="9" t="s">
        <v>42</v>
      </c>
      <c r="F41" s="10">
        <v>44139</v>
      </c>
      <c r="G41" s="11" t="s">
        <v>12</v>
      </c>
    </row>
    <row r="42" spans="1:7" ht="30" customHeight="1" x14ac:dyDescent="0.35">
      <c r="A42" s="12" t="s">
        <v>106</v>
      </c>
      <c r="B42" s="9" t="s">
        <v>107</v>
      </c>
      <c r="C42" s="12" t="s">
        <v>108</v>
      </c>
      <c r="D42" s="11" t="s">
        <v>10</v>
      </c>
      <c r="E42" s="9" t="s">
        <v>42</v>
      </c>
      <c r="F42" s="10">
        <v>44139</v>
      </c>
      <c r="G42" s="11" t="s">
        <v>12</v>
      </c>
    </row>
    <row r="43" spans="1:7" ht="30" customHeight="1" x14ac:dyDescent="0.35">
      <c r="A43" s="12" t="s">
        <v>109</v>
      </c>
      <c r="B43" s="9" t="s">
        <v>110</v>
      </c>
      <c r="C43" s="12" t="s">
        <v>111</v>
      </c>
      <c r="D43" s="11" t="s">
        <v>20</v>
      </c>
      <c r="E43" s="9" t="s">
        <v>112</v>
      </c>
      <c r="F43" s="10">
        <v>44139</v>
      </c>
      <c r="G43" s="11" t="s">
        <v>12</v>
      </c>
    </row>
    <row r="44" spans="1:7" ht="30" customHeight="1" x14ac:dyDescent="0.35">
      <c r="A44" s="12" t="s">
        <v>113</v>
      </c>
      <c r="B44" s="9" t="s">
        <v>114</v>
      </c>
      <c r="C44" s="12" t="s">
        <v>115</v>
      </c>
      <c r="D44" s="11" t="s">
        <v>20</v>
      </c>
      <c r="E44" s="9" t="s">
        <v>21</v>
      </c>
      <c r="F44" s="10">
        <v>44139</v>
      </c>
      <c r="G44" s="11" t="s">
        <v>12</v>
      </c>
    </row>
    <row r="45" spans="1:7" ht="30" customHeight="1" x14ac:dyDescent="0.35">
      <c r="A45" s="12" t="s">
        <v>116</v>
      </c>
      <c r="B45" s="9" t="s">
        <v>117</v>
      </c>
      <c r="C45" s="12" t="s">
        <v>118</v>
      </c>
      <c r="D45" s="11" t="s">
        <v>20</v>
      </c>
      <c r="E45" s="9" t="s">
        <v>77</v>
      </c>
      <c r="F45" s="10">
        <v>44090</v>
      </c>
      <c r="G45" s="11" t="s">
        <v>12</v>
      </c>
    </row>
    <row r="46" spans="1:7" ht="30" customHeight="1" x14ac:dyDescent="0.35">
      <c r="A46" s="12" t="s">
        <v>119</v>
      </c>
      <c r="B46" s="9" t="s">
        <v>120</v>
      </c>
      <c r="C46" s="12" t="s">
        <v>121</v>
      </c>
      <c r="D46" s="11" t="s">
        <v>20</v>
      </c>
      <c r="E46" s="9" t="s">
        <v>81</v>
      </c>
      <c r="F46" s="10">
        <v>44194</v>
      </c>
      <c r="G46" s="11" t="s">
        <v>12</v>
      </c>
    </row>
    <row r="47" spans="1:7" ht="30" customHeight="1" x14ac:dyDescent="0.35">
      <c r="A47" s="12" t="s">
        <v>122</v>
      </c>
      <c r="B47" s="9" t="s">
        <v>123</v>
      </c>
      <c r="C47" s="12" t="s">
        <v>124</v>
      </c>
      <c r="D47" s="11" t="s">
        <v>20</v>
      </c>
      <c r="E47" s="9" t="s">
        <v>42</v>
      </c>
      <c r="F47" s="10">
        <v>44194</v>
      </c>
      <c r="G47" s="11" t="s">
        <v>12</v>
      </c>
    </row>
    <row r="48" spans="1:7" ht="30" customHeight="1" x14ac:dyDescent="0.35">
      <c r="A48" s="12" t="s">
        <v>125</v>
      </c>
      <c r="B48" s="9" t="s">
        <v>126</v>
      </c>
      <c r="C48" s="12" t="s">
        <v>127</v>
      </c>
      <c r="D48" s="11" t="s">
        <v>38</v>
      </c>
      <c r="E48" s="9" t="s">
        <v>31</v>
      </c>
      <c r="F48" s="10">
        <v>44194</v>
      </c>
      <c r="G48" s="11" t="s">
        <v>12</v>
      </c>
    </row>
    <row r="49" spans="1:7" ht="30" customHeight="1" x14ac:dyDescent="0.35">
      <c r="A49" s="12" t="s">
        <v>128</v>
      </c>
      <c r="B49" s="9" t="s">
        <v>129</v>
      </c>
      <c r="C49" s="12" t="s">
        <v>130</v>
      </c>
      <c r="D49" s="11" t="s">
        <v>20</v>
      </c>
      <c r="E49" s="9" t="s">
        <v>11</v>
      </c>
      <c r="F49" s="10">
        <v>44194</v>
      </c>
      <c r="G49" s="11" t="s">
        <v>12</v>
      </c>
    </row>
    <row r="50" spans="1:7" ht="30" customHeight="1" x14ac:dyDescent="0.35">
      <c r="A50" s="12" t="s">
        <v>131</v>
      </c>
      <c r="B50" s="9" t="s">
        <v>132</v>
      </c>
      <c r="C50" s="12" t="s">
        <v>133</v>
      </c>
      <c r="D50" s="11" t="s">
        <v>20</v>
      </c>
      <c r="E50" s="9" t="s">
        <v>11</v>
      </c>
      <c r="F50" s="10">
        <v>44194</v>
      </c>
      <c r="G50" s="11" t="s">
        <v>12</v>
      </c>
    </row>
    <row r="51" spans="1:7" ht="30" customHeight="1" x14ac:dyDescent="0.35">
      <c r="A51" s="12" t="s">
        <v>134</v>
      </c>
      <c r="B51" s="9" t="s">
        <v>135</v>
      </c>
      <c r="C51" s="12" t="s">
        <v>136</v>
      </c>
      <c r="D51" s="11" t="s">
        <v>20</v>
      </c>
      <c r="E51" s="9" t="s">
        <v>31</v>
      </c>
      <c r="F51" s="10">
        <v>44194</v>
      </c>
      <c r="G51" s="11" t="s">
        <v>12</v>
      </c>
    </row>
    <row r="52" spans="1:7" ht="30" customHeight="1" x14ac:dyDescent="0.35">
      <c r="A52" s="12" t="s">
        <v>137</v>
      </c>
      <c r="B52" s="9" t="s">
        <v>138</v>
      </c>
      <c r="C52" s="12" t="s">
        <v>139</v>
      </c>
      <c r="D52" s="11" t="s">
        <v>20</v>
      </c>
      <c r="E52" s="9" t="s">
        <v>140</v>
      </c>
      <c r="F52" s="10">
        <v>44194</v>
      </c>
      <c r="G52" s="11" t="s">
        <v>12</v>
      </c>
    </row>
    <row r="53" spans="1:7" ht="30" customHeight="1" x14ac:dyDescent="0.35">
      <c r="A53" s="12" t="s">
        <v>141</v>
      </c>
      <c r="B53" s="9" t="s">
        <v>142</v>
      </c>
      <c r="C53" s="12" t="s">
        <v>143</v>
      </c>
      <c r="D53" s="11" t="s">
        <v>10</v>
      </c>
      <c r="E53" s="9" t="s">
        <v>140</v>
      </c>
      <c r="F53" s="10">
        <v>44194</v>
      </c>
      <c r="G53" s="11" t="s">
        <v>12</v>
      </c>
    </row>
    <row r="54" spans="1:7" ht="30" customHeight="1" x14ac:dyDescent="0.35">
      <c r="A54" s="12" t="s">
        <v>144</v>
      </c>
      <c r="B54" s="9" t="s">
        <v>145</v>
      </c>
      <c r="C54" s="12" t="s">
        <v>146</v>
      </c>
      <c r="D54" s="11" t="s">
        <v>10</v>
      </c>
      <c r="E54" s="9" t="s">
        <v>140</v>
      </c>
      <c r="F54" s="10">
        <v>44194</v>
      </c>
      <c r="G54" s="11" t="s">
        <v>12</v>
      </c>
    </row>
    <row r="55" spans="1:7" ht="30" customHeight="1" x14ac:dyDescent="0.35">
      <c r="A55" s="12" t="s">
        <v>147</v>
      </c>
      <c r="B55" s="9" t="s">
        <v>148</v>
      </c>
      <c r="C55" s="12" t="s">
        <v>149</v>
      </c>
      <c r="D55" s="11" t="s">
        <v>20</v>
      </c>
      <c r="E55" s="9" t="s">
        <v>77</v>
      </c>
      <c r="F55" s="10">
        <v>44139</v>
      </c>
      <c r="G55" s="11" t="s">
        <v>12</v>
      </c>
    </row>
    <row r="56" spans="1:7" ht="30" customHeight="1" x14ac:dyDescent="0.35">
      <c r="A56" s="12" t="s">
        <v>150</v>
      </c>
      <c r="B56" s="9" t="s">
        <v>151</v>
      </c>
      <c r="C56" s="12" t="s">
        <v>152</v>
      </c>
      <c r="D56" s="11" t="s">
        <v>20</v>
      </c>
      <c r="E56" s="9" t="s">
        <v>81</v>
      </c>
      <c r="F56" s="10">
        <v>44194</v>
      </c>
      <c r="G56" s="11" t="s">
        <v>12</v>
      </c>
    </row>
    <row r="57" spans="1:7" ht="30" customHeight="1" x14ac:dyDescent="0.35">
      <c r="A57" s="12" t="s">
        <v>153</v>
      </c>
      <c r="B57" s="9" t="s">
        <v>154</v>
      </c>
      <c r="C57" s="12" t="s">
        <v>155</v>
      </c>
      <c r="D57" s="11" t="s">
        <v>20</v>
      </c>
      <c r="E57" s="9" t="s">
        <v>77</v>
      </c>
      <c r="F57" s="10">
        <v>44127</v>
      </c>
      <c r="G57" s="11" t="s">
        <v>12</v>
      </c>
    </row>
    <row r="58" spans="1:7" ht="30" customHeight="1" x14ac:dyDescent="0.35">
      <c r="A58" s="12" t="s">
        <v>156</v>
      </c>
      <c r="B58" s="9" t="s">
        <v>157</v>
      </c>
      <c r="C58" s="12" t="s">
        <v>158</v>
      </c>
      <c r="D58" s="11" t="s">
        <v>38</v>
      </c>
      <c r="E58" s="9" t="s">
        <v>21</v>
      </c>
      <c r="F58" s="10">
        <v>44210</v>
      </c>
      <c r="G58" s="11" t="s">
        <v>12</v>
      </c>
    </row>
    <row r="59" spans="1:7" ht="30" customHeight="1" x14ac:dyDescent="0.35">
      <c r="A59" s="12" t="s">
        <v>159</v>
      </c>
      <c r="B59" s="9" t="s">
        <v>160</v>
      </c>
      <c r="C59" s="12" t="s">
        <v>161</v>
      </c>
      <c r="D59" s="11" t="s">
        <v>20</v>
      </c>
      <c r="E59" s="9" t="s">
        <v>21</v>
      </c>
      <c r="F59" s="10">
        <v>44210</v>
      </c>
      <c r="G59" s="11" t="s">
        <v>12</v>
      </c>
    </row>
    <row r="60" spans="1:7" ht="30" customHeight="1" x14ac:dyDescent="0.35">
      <c r="A60" s="12" t="s">
        <v>162</v>
      </c>
      <c r="B60" s="9" t="s">
        <v>163</v>
      </c>
      <c r="C60" s="12" t="s">
        <v>164</v>
      </c>
      <c r="D60" s="11" t="s">
        <v>20</v>
      </c>
      <c r="E60" s="9" t="s">
        <v>31</v>
      </c>
      <c r="F60" s="10">
        <v>44210</v>
      </c>
      <c r="G60" s="11" t="s">
        <v>12</v>
      </c>
    </row>
    <row r="61" spans="1:7" ht="30" customHeight="1" x14ac:dyDescent="0.35">
      <c r="A61" s="12" t="s">
        <v>165</v>
      </c>
      <c r="B61" s="9" t="s">
        <v>166</v>
      </c>
      <c r="C61" s="12" t="s">
        <v>167</v>
      </c>
      <c r="D61" s="11" t="s">
        <v>20</v>
      </c>
      <c r="E61" s="9" t="s">
        <v>11</v>
      </c>
      <c r="F61" s="10">
        <v>44210</v>
      </c>
      <c r="G61" s="11" t="s">
        <v>12</v>
      </c>
    </row>
    <row r="62" spans="1:7" ht="30" customHeight="1" x14ac:dyDescent="0.35">
      <c r="A62" s="12" t="s">
        <v>168</v>
      </c>
      <c r="B62" s="9" t="s">
        <v>169</v>
      </c>
      <c r="C62" s="12" t="s">
        <v>170</v>
      </c>
      <c r="D62" s="11" t="s">
        <v>20</v>
      </c>
      <c r="E62" s="9" t="s">
        <v>81</v>
      </c>
      <c r="F62" s="10">
        <v>44210</v>
      </c>
      <c r="G62" s="11" t="s">
        <v>12</v>
      </c>
    </row>
    <row r="63" spans="1:7" ht="30" customHeight="1" x14ac:dyDescent="0.35">
      <c r="A63" s="12" t="s">
        <v>171</v>
      </c>
      <c r="B63" s="9" t="s">
        <v>172</v>
      </c>
      <c r="C63" s="12" t="s">
        <v>173</v>
      </c>
      <c r="D63" s="11" t="s">
        <v>38</v>
      </c>
      <c r="E63" s="9" t="s">
        <v>11</v>
      </c>
      <c r="F63" s="10">
        <v>44210</v>
      </c>
      <c r="G63" s="11" t="s">
        <v>12</v>
      </c>
    </row>
    <row r="64" spans="1:7" ht="30" customHeight="1" x14ac:dyDescent="0.35">
      <c r="A64" s="12" t="s">
        <v>174</v>
      </c>
      <c r="B64" s="9" t="s">
        <v>175</v>
      </c>
      <c r="C64" s="12" t="s">
        <v>176</v>
      </c>
      <c r="D64" s="11" t="s">
        <v>38</v>
      </c>
      <c r="E64" s="9" t="s">
        <v>42</v>
      </c>
      <c r="F64" s="10">
        <v>44210</v>
      </c>
      <c r="G64" s="11" t="s">
        <v>12</v>
      </c>
    </row>
    <row r="65" spans="1:7" ht="30" customHeight="1" x14ac:dyDescent="0.35">
      <c r="A65" s="12" t="s">
        <v>177</v>
      </c>
      <c r="B65" s="9" t="s">
        <v>178</v>
      </c>
      <c r="C65" s="12" t="s">
        <v>179</v>
      </c>
      <c r="D65" s="11" t="s">
        <v>20</v>
      </c>
      <c r="E65" s="9" t="s">
        <v>21</v>
      </c>
      <c r="F65" s="10">
        <v>44210</v>
      </c>
      <c r="G65" s="11" t="s">
        <v>12</v>
      </c>
    </row>
    <row r="66" spans="1:7" ht="30" customHeight="1" x14ac:dyDescent="0.35">
      <c r="A66" s="12" t="s">
        <v>180</v>
      </c>
      <c r="B66" s="9" t="s">
        <v>181</v>
      </c>
      <c r="C66" s="12" t="s">
        <v>182</v>
      </c>
      <c r="D66" s="11" t="s">
        <v>38</v>
      </c>
      <c r="E66" s="9" t="s">
        <v>77</v>
      </c>
      <c r="F66" s="10">
        <v>44210</v>
      </c>
      <c r="G66" s="11" t="s">
        <v>12</v>
      </c>
    </row>
    <row r="67" spans="1:7" ht="30" customHeight="1" x14ac:dyDescent="0.35">
      <c r="A67" s="12" t="s">
        <v>183</v>
      </c>
      <c r="B67" s="9" t="s">
        <v>184</v>
      </c>
      <c r="C67" s="12" t="s">
        <v>185</v>
      </c>
      <c r="D67" s="11" t="s">
        <v>10</v>
      </c>
      <c r="E67" s="9" t="s">
        <v>21</v>
      </c>
      <c r="F67" s="10">
        <v>44210</v>
      </c>
      <c r="G67" s="11" t="s">
        <v>12</v>
      </c>
    </row>
    <row r="68" spans="1:7" ht="30" customHeight="1" x14ac:dyDescent="0.35">
      <c r="A68" s="12" t="s">
        <v>186</v>
      </c>
      <c r="B68" s="9" t="s">
        <v>187</v>
      </c>
      <c r="C68" s="12" t="s">
        <v>188</v>
      </c>
      <c r="D68" s="11" t="s">
        <v>20</v>
      </c>
      <c r="E68" s="9" t="s">
        <v>11</v>
      </c>
      <c r="F68" s="10">
        <v>44210</v>
      </c>
      <c r="G68" s="11" t="s">
        <v>12</v>
      </c>
    </row>
    <row r="69" spans="1:7" ht="30" customHeight="1" x14ac:dyDescent="0.35">
      <c r="A69" s="12" t="s">
        <v>189</v>
      </c>
      <c r="B69" s="9" t="s">
        <v>190</v>
      </c>
      <c r="C69" s="12" t="s">
        <v>191</v>
      </c>
      <c r="D69" s="11" t="s">
        <v>20</v>
      </c>
      <c r="E69" s="9" t="s">
        <v>21</v>
      </c>
      <c r="F69" s="10">
        <v>44210</v>
      </c>
      <c r="G69" s="11" t="s">
        <v>12</v>
      </c>
    </row>
    <row r="70" spans="1:7" ht="30" customHeight="1" x14ac:dyDescent="0.35">
      <c r="A70" s="12" t="s">
        <v>192</v>
      </c>
      <c r="B70" s="9" t="s">
        <v>193</v>
      </c>
      <c r="C70" s="12" t="s">
        <v>194</v>
      </c>
      <c r="D70" s="11" t="s">
        <v>20</v>
      </c>
      <c r="E70" s="9" t="s">
        <v>21</v>
      </c>
      <c r="F70" s="10">
        <v>44210</v>
      </c>
      <c r="G70" s="11" t="s">
        <v>12</v>
      </c>
    </row>
    <row r="71" spans="1:7" ht="30" customHeight="1" x14ac:dyDescent="0.35">
      <c r="A71" s="12" t="s">
        <v>195</v>
      </c>
      <c r="B71" s="9" t="s">
        <v>196</v>
      </c>
      <c r="C71" s="12" t="s">
        <v>197</v>
      </c>
      <c r="D71" s="11" t="s">
        <v>38</v>
      </c>
      <c r="E71" s="9" t="s">
        <v>21</v>
      </c>
      <c r="F71" s="10">
        <v>44210</v>
      </c>
      <c r="G71" s="11" t="s">
        <v>12</v>
      </c>
    </row>
    <row r="72" spans="1:7" ht="30" customHeight="1" x14ac:dyDescent="0.35">
      <c r="A72" s="12" t="s">
        <v>198</v>
      </c>
      <c r="B72" s="9" t="s">
        <v>199</v>
      </c>
      <c r="C72" s="12" t="s">
        <v>200</v>
      </c>
      <c r="D72" s="11" t="s">
        <v>10</v>
      </c>
      <c r="E72" s="15" t="s">
        <v>201</v>
      </c>
      <c r="F72" s="10">
        <v>44462</v>
      </c>
      <c r="G72" s="11" t="s">
        <v>12</v>
      </c>
    </row>
    <row r="73" spans="1:7" ht="30" customHeight="1" x14ac:dyDescent="0.35">
      <c r="A73" s="12" t="s">
        <v>202</v>
      </c>
      <c r="B73" s="9" t="s">
        <v>203</v>
      </c>
      <c r="C73" s="12" t="s">
        <v>204</v>
      </c>
      <c r="D73" s="11" t="s">
        <v>20</v>
      </c>
      <c r="E73" s="9" t="s">
        <v>16</v>
      </c>
      <c r="F73" s="10">
        <v>44279</v>
      </c>
      <c r="G73" s="11" t="s">
        <v>12</v>
      </c>
    </row>
    <row r="74" spans="1:7" ht="30" customHeight="1" x14ac:dyDescent="0.35">
      <c r="A74" s="12" t="s">
        <v>205</v>
      </c>
      <c r="B74" s="9" t="s">
        <v>206</v>
      </c>
      <c r="C74" s="12" t="s">
        <v>207</v>
      </c>
      <c r="D74" s="11" t="s">
        <v>10</v>
      </c>
      <c r="E74" s="9" t="s">
        <v>42</v>
      </c>
      <c r="F74" s="10">
        <v>44210</v>
      </c>
      <c r="G74" s="11" t="s">
        <v>12</v>
      </c>
    </row>
    <row r="75" spans="1:7" ht="30" customHeight="1" x14ac:dyDescent="0.35">
      <c r="A75" s="12" t="s">
        <v>208</v>
      </c>
      <c r="B75" s="9" t="s">
        <v>209</v>
      </c>
      <c r="C75" s="12" t="s">
        <v>210</v>
      </c>
      <c r="D75" s="11" t="s">
        <v>20</v>
      </c>
      <c r="E75" s="9" t="s">
        <v>42</v>
      </c>
      <c r="F75" s="10">
        <v>44210</v>
      </c>
      <c r="G75" s="11" t="s">
        <v>12</v>
      </c>
    </row>
    <row r="76" spans="1:7" ht="30" customHeight="1" x14ac:dyDescent="0.35">
      <c r="A76" s="12" t="s">
        <v>211</v>
      </c>
      <c r="B76" s="9" t="s">
        <v>212</v>
      </c>
      <c r="C76" s="12" t="s">
        <v>213</v>
      </c>
      <c r="D76" s="11" t="s">
        <v>20</v>
      </c>
      <c r="E76" s="9" t="s">
        <v>31</v>
      </c>
      <c r="F76" s="10">
        <v>44210</v>
      </c>
      <c r="G76" s="11" t="s">
        <v>12</v>
      </c>
    </row>
    <row r="77" spans="1:7" ht="30" customHeight="1" x14ac:dyDescent="0.35">
      <c r="A77" s="12" t="s">
        <v>214</v>
      </c>
      <c r="B77" s="9" t="s">
        <v>215</v>
      </c>
      <c r="C77" s="12" t="s">
        <v>216</v>
      </c>
      <c r="D77" s="11" t="s">
        <v>20</v>
      </c>
      <c r="E77" s="9" t="s">
        <v>11</v>
      </c>
      <c r="F77" s="10">
        <v>44210</v>
      </c>
      <c r="G77" s="11" t="s">
        <v>12</v>
      </c>
    </row>
    <row r="78" spans="1:7" ht="30" customHeight="1" x14ac:dyDescent="0.35">
      <c r="A78" s="12" t="s">
        <v>217</v>
      </c>
      <c r="B78" s="9" t="s">
        <v>218</v>
      </c>
      <c r="C78" s="12" t="s">
        <v>219</v>
      </c>
      <c r="D78" s="11" t="s">
        <v>10</v>
      </c>
      <c r="E78" s="9" t="s">
        <v>31</v>
      </c>
      <c r="F78" s="10">
        <v>44210</v>
      </c>
      <c r="G78" s="11" t="s">
        <v>12</v>
      </c>
    </row>
    <row r="79" spans="1:7" ht="30" customHeight="1" x14ac:dyDescent="0.35">
      <c r="A79" s="12" t="s">
        <v>220</v>
      </c>
      <c r="B79" s="9" t="s">
        <v>221</v>
      </c>
      <c r="C79" s="12" t="s">
        <v>222</v>
      </c>
      <c r="D79" s="11" t="s">
        <v>38</v>
      </c>
      <c r="E79" s="9" t="s">
        <v>31</v>
      </c>
      <c r="F79" s="10">
        <v>44210</v>
      </c>
      <c r="G79" s="11" t="s">
        <v>12</v>
      </c>
    </row>
    <row r="80" spans="1:7" ht="30" customHeight="1" x14ac:dyDescent="0.35">
      <c r="A80" s="12" t="s">
        <v>223</v>
      </c>
      <c r="B80" s="9" t="s">
        <v>224</v>
      </c>
      <c r="C80" s="12" t="s">
        <v>225</v>
      </c>
      <c r="D80" s="11" t="s">
        <v>20</v>
      </c>
      <c r="E80" s="9" t="s">
        <v>11</v>
      </c>
      <c r="F80" s="10">
        <v>44210</v>
      </c>
      <c r="G80" s="11" t="s">
        <v>12</v>
      </c>
    </row>
    <row r="81" spans="1:7" ht="30" customHeight="1" x14ac:dyDescent="0.35">
      <c r="A81" s="12" t="s">
        <v>226</v>
      </c>
      <c r="B81" s="9" t="s">
        <v>227</v>
      </c>
      <c r="C81" s="12" t="s">
        <v>228</v>
      </c>
      <c r="D81" s="11" t="s">
        <v>20</v>
      </c>
      <c r="E81" s="9" t="s">
        <v>11</v>
      </c>
      <c r="F81" s="10">
        <v>44210</v>
      </c>
      <c r="G81" s="11" t="s">
        <v>12</v>
      </c>
    </row>
    <row r="82" spans="1:7" ht="30" customHeight="1" x14ac:dyDescent="0.35">
      <c r="A82" s="12" t="s">
        <v>229</v>
      </c>
      <c r="B82" s="9" t="s">
        <v>230</v>
      </c>
      <c r="C82" s="12" t="s">
        <v>231</v>
      </c>
      <c r="D82" s="11" t="s">
        <v>10</v>
      </c>
      <c r="E82" s="9" t="s">
        <v>11</v>
      </c>
      <c r="F82" s="10">
        <v>44210</v>
      </c>
      <c r="G82" s="11" t="s">
        <v>12</v>
      </c>
    </row>
    <row r="83" spans="1:7" ht="30" customHeight="1" x14ac:dyDescent="0.35">
      <c r="A83" s="12" t="s">
        <v>232</v>
      </c>
      <c r="B83" s="9" t="s">
        <v>233</v>
      </c>
      <c r="C83" s="12" t="s">
        <v>234</v>
      </c>
      <c r="D83" s="11" t="s">
        <v>20</v>
      </c>
      <c r="E83" s="9" t="s">
        <v>42</v>
      </c>
      <c r="F83" s="10">
        <v>44225</v>
      </c>
      <c r="G83" s="11" t="s">
        <v>12</v>
      </c>
    </row>
    <row r="84" spans="1:7" ht="30" customHeight="1" x14ac:dyDescent="0.35">
      <c r="A84" s="12" t="s">
        <v>235</v>
      </c>
      <c r="B84" s="9" t="s">
        <v>236</v>
      </c>
      <c r="C84" s="12" t="s">
        <v>237</v>
      </c>
      <c r="D84" s="11" t="s">
        <v>38</v>
      </c>
      <c r="E84" s="9" t="s">
        <v>11</v>
      </c>
      <c r="F84" s="10">
        <v>44225</v>
      </c>
      <c r="G84" s="11" t="s">
        <v>12</v>
      </c>
    </row>
    <row r="85" spans="1:7" ht="30" customHeight="1" x14ac:dyDescent="0.35">
      <c r="A85" s="12" t="s">
        <v>238</v>
      </c>
      <c r="B85" s="9" t="s">
        <v>239</v>
      </c>
      <c r="C85" s="12" t="s">
        <v>240</v>
      </c>
      <c r="D85" s="11" t="s">
        <v>38</v>
      </c>
      <c r="E85" s="9" t="s">
        <v>42</v>
      </c>
      <c r="F85" s="10">
        <v>44225</v>
      </c>
      <c r="G85" s="11" t="s">
        <v>12</v>
      </c>
    </row>
    <row r="86" spans="1:7" ht="30" customHeight="1" x14ac:dyDescent="0.35">
      <c r="A86" s="12" t="s">
        <v>241</v>
      </c>
      <c r="B86" s="9" t="s">
        <v>242</v>
      </c>
      <c r="C86" s="12" t="s">
        <v>243</v>
      </c>
      <c r="D86" s="11" t="s">
        <v>10</v>
      </c>
      <c r="E86" s="9" t="s">
        <v>11</v>
      </c>
      <c r="F86" s="10">
        <v>44225</v>
      </c>
      <c r="G86" s="11" t="s">
        <v>12</v>
      </c>
    </row>
    <row r="87" spans="1:7" ht="30" customHeight="1" x14ac:dyDescent="0.35">
      <c r="A87" s="12" t="s">
        <v>244</v>
      </c>
      <c r="B87" s="9" t="s">
        <v>245</v>
      </c>
      <c r="C87" s="12" t="s">
        <v>246</v>
      </c>
      <c r="D87" s="11" t="s">
        <v>20</v>
      </c>
      <c r="E87" s="9" t="s">
        <v>42</v>
      </c>
      <c r="F87" s="10">
        <v>44225</v>
      </c>
      <c r="G87" s="11" t="s">
        <v>12</v>
      </c>
    </row>
    <row r="88" spans="1:7" ht="30" customHeight="1" x14ac:dyDescent="0.35">
      <c r="A88" s="12" t="s">
        <v>247</v>
      </c>
      <c r="B88" s="9" t="s">
        <v>248</v>
      </c>
      <c r="C88" s="12" t="s">
        <v>249</v>
      </c>
      <c r="D88" s="11" t="s">
        <v>20</v>
      </c>
      <c r="E88" s="9" t="s">
        <v>11</v>
      </c>
      <c r="F88" s="10">
        <v>44225</v>
      </c>
      <c r="G88" s="11" t="s">
        <v>12</v>
      </c>
    </row>
    <row r="89" spans="1:7" ht="30" customHeight="1" x14ac:dyDescent="0.35">
      <c r="A89" s="12" t="s">
        <v>250</v>
      </c>
      <c r="B89" s="9" t="s">
        <v>251</v>
      </c>
      <c r="C89" s="12" t="s">
        <v>252</v>
      </c>
      <c r="D89" s="11" t="s">
        <v>10</v>
      </c>
      <c r="E89" s="9" t="s">
        <v>21</v>
      </c>
      <c r="F89" s="10">
        <v>44225</v>
      </c>
      <c r="G89" s="11" t="s">
        <v>12</v>
      </c>
    </row>
    <row r="90" spans="1:7" ht="30" customHeight="1" x14ac:dyDescent="0.35">
      <c r="A90" s="12" t="s">
        <v>253</v>
      </c>
      <c r="B90" s="9" t="s">
        <v>254</v>
      </c>
      <c r="C90" s="12" t="s">
        <v>255</v>
      </c>
      <c r="D90" s="11" t="s">
        <v>20</v>
      </c>
      <c r="E90" s="9" t="s">
        <v>21</v>
      </c>
      <c r="F90" s="10">
        <v>44225</v>
      </c>
      <c r="G90" s="11" t="s">
        <v>12</v>
      </c>
    </row>
    <row r="91" spans="1:7" ht="30" customHeight="1" x14ac:dyDescent="0.35">
      <c r="A91" s="12" t="s">
        <v>256</v>
      </c>
      <c r="B91" s="9" t="s">
        <v>257</v>
      </c>
      <c r="C91" s="12" t="s">
        <v>258</v>
      </c>
      <c r="D91" s="11" t="s">
        <v>20</v>
      </c>
      <c r="E91" s="9" t="s">
        <v>21</v>
      </c>
      <c r="F91" s="10">
        <v>44225</v>
      </c>
      <c r="G91" s="11" t="s">
        <v>12</v>
      </c>
    </row>
    <row r="92" spans="1:7" ht="30" customHeight="1" x14ac:dyDescent="0.35">
      <c r="A92" s="12" t="s">
        <v>259</v>
      </c>
      <c r="B92" s="9" t="s">
        <v>260</v>
      </c>
      <c r="C92" s="12" t="s">
        <v>261</v>
      </c>
      <c r="D92" s="11" t="s">
        <v>10</v>
      </c>
      <c r="E92" s="9" t="s">
        <v>21</v>
      </c>
      <c r="F92" s="10">
        <v>44225</v>
      </c>
      <c r="G92" s="11" t="s">
        <v>12</v>
      </c>
    </row>
    <row r="93" spans="1:7" ht="30" customHeight="1" x14ac:dyDescent="0.35">
      <c r="A93" s="12" t="s">
        <v>262</v>
      </c>
      <c r="B93" s="9" t="s">
        <v>263</v>
      </c>
      <c r="C93" s="12" t="s">
        <v>264</v>
      </c>
      <c r="D93" s="11" t="s">
        <v>10</v>
      </c>
      <c r="E93" s="9" t="s">
        <v>21</v>
      </c>
      <c r="F93" s="10">
        <v>44225</v>
      </c>
      <c r="G93" s="11" t="s">
        <v>12</v>
      </c>
    </row>
    <row r="94" spans="1:7" ht="30" customHeight="1" x14ac:dyDescent="0.35">
      <c r="A94" s="12" t="s">
        <v>265</v>
      </c>
      <c r="B94" s="9" t="s">
        <v>266</v>
      </c>
      <c r="C94" s="12" t="s">
        <v>267</v>
      </c>
      <c r="D94" s="11" t="s">
        <v>10</v>
      </c>
      <c r="E94" s="9" t="s">
        <v>21</v>
      </c>
      <c r="F94" s="10">
        <v>44225</v>
      </c>
      <c r="G94" s="11" t="s">
        <v>12</v>
      </c>
    </row>
    <row r="95" spans="1:7" ht="30" customHeight="1" x14ac:dyDescent="0.35">
      <c r="A95" s="12" t="s">
        <v>268</v>
      </c>
      <c r="B95" s="9" t="s">
        <v>269</v>
      </c>
      <c r="C95" s="12" t="s">
        <v>270</v>
      </c>
      <c r="D95" s="11" t="s">
        <v>20</v>
      </c>
      <c r="E95" s="9" t="s">
        <v>81</v>
      </c>
      <c r="F95" s="10">
        <v>44225</v>
      </c>
      <c r="G95" s="11" t="s">
        <v>12</v>
      </c>
    </row>
    <row r="96" spans="1:7" ht="30" customHeight="1" x14ac:dyDescent="0.35">
      <c r="A96" s="12" t="s">
        <v>271</v>
      </c>
      <c r="B96" s="9" t="s">
        <v>272</v>
      </c>
      <c r="C96" s="12" t="s">
        <v>273</v>
      </c>
      <c r="D96" s="11" t="s">
        <v>20</v>
      </c>
      <c r="E96" s="9" t="s">
        <v>274</v>
      </c>
      <c r="F96" s="10">
        <v>44225</v>
      </c>
      <c r="G96" s="11" t="s">
        <v>12</v>
      </c>
    </row>
    <row r="97" spans="1:7" ht="30" customHeight="1" x14ac:dyDescent="0.35">
      <c r="A97" s="12" t="s">
        <v>275</v>
      </c>
      <c r="B97" s="9" t="s">
        <v>276</v>
      </c>
      <c r="C97" s="12" t="s">
        <v>277</v>
      </c>
      <c r="D97" s="11" t="s">
        <v>20</v>
      </c>
      <c r="E97" s="9" t="s">
        <v>21</v>
      </c>
      <c r="F97" s="10">
        <v>44225</v>
      </c>
      <c r="G97" s="11" t="s">
        <v>12</v>
      </c>
    </row>
    <row r="98" spans="1:7" ht="30" customHeight="1" x14ac:dyDescent="0.35">
      <c r="A98" s="12" t="s">
        <v>278</v>
      </c>
      <c r="B98" s="9" t="s">
        <v>279</v>
      </c>
      <c r="C98" s="12" t="s">
        <v>280</v>
      </c>
      <c r="D98" s="11" t="s">
        <v>20</v>
      </c>
      <c r="E98" s="9" t="s">
        <v>21</v>
      </c>
      <c r="F98" s="10">
        <v>44225</v>
      </c>
      <c r="G98" s="11" t="s">
        <v>12</v>
      </c>
    </row>
    <row r="99" spans="1:7" ht="30" customHeight="1" x14ac:dyDescent="0.35">
      <c r="A99" s="12" t="s">
        <v>281</v>
      </c>
      <c r="B99" s="9" t="s">
        <v>282</v>
      </c>
      <c r="C99" s="12" t="s">
        <v>283</v>
      </c>
      <c r="D99" s="11" t="s">
        <v>10</v>
      </c>
      <c r="E99" s="9" t="s">
        <v>21</v>
      </c>
      <c r="F99" s="10">
        <v>44225</v>
      </c>
      <c r="G99" s="11" t="s">
        <v>12</v>
      </c>
    </row>
    <row r="100" spans="1:7" ht="30" customHeight="1" x14ac:dyDescent="0.35">
      <c r="A100" s="12" t="s">
        <v>284</v>
      </c>
      <c r="B100" s="9" t="s">
        <v>285</v>
      </c>
      <c r="C100" s="12" t="s">
        <v>286</v>
      </c>
      <c r="D100" s="11" t="s">
        <v>20</v>
      </c>
      <c r="E100" s="9" t="s">
        <v>11</v>
      </c>
      <c r="F100" s="10">
        <v>44245</v>
      </c>
      <c r="G100" s="11" t="s">
        <v>12</v>
      </c>
    </row>
    <row r="101" spans="1:7" ht="30" customHeight="1" x14ac:dyDescent="0.35">
      <c r="A101" s="12" t="s">
        <v>287</v>
      </c>
      <c r="B101" s="9" t="s">
        <v>288</v>
      </c>
      <c r="C101" s="12" t="s">
        <v>289</v>
      </c>
      <c r="D101" s="11" t="s">
        <v>20</v>
      </c>
      <c r="E101" s="9" t="s">
        <v>31</v>
      </c>
      <c r="F101" s="10">
        <v>44245</v>
      </c>
      <c r="G101" s="11" t="s">
        <v>12</v>
      </c>
    </row>
    <row r="102" spans="1:7" ht="30" customHeight="1" x14ac:dyDescent="0.35">
      <c r="A102" s="12" t="s">
        <v>290</v>
      </c>
      <c r="B102" s="9" t="s">
        <v>291</v>
      </c>
      <c r="C102" s="12" t="s">
        <v>292</v>
      </c>
      <c r="D102" s="11" t="s">
        <v>20</v>
      </c>
      <c r="E102" s="9" t="s">
        <v>42</v>
      </c>
      <c r="F102" s="10">
        <v>44245</v>
      </c>
      <c r="G102" s="11" t="s">
        <v>12</v>
      </c>
    </row>
    <row r="103" spans="1:7" ht="30" customHeight="1" x14ac:dyDescent="0.35">
      <c r="A103" s="12" t="s">
        <v>293</v>
      </c>
      <c r="B103" s="9" t="s">
        <v>294</v>
      </c>
      <c r="C103" s="12" t="s">
        <v>295</v>
      </c>
      <c r="D103" s="11" t="s">
        <v>20</v>
      </c>
      <c r="E103" s="9" t="s">
        <v>11</v>
      </c>
      <c r="F103" s="10">
        <v>44245</v>
      </c>
      <c r="G103" s="11" t="s">
        <v>12</v>
      </c>
    </row>
    <row r="104" spans="1:7" ht="30" customHeight="1" x14ac:dyDescent="0.35">
      <c r="A104" s="12" t="s">
        <v>296</v>
      </c>
      <c r="B104" s="9" t="s">
        <v>297</v>
      </c>
      <c r="C104" s="12" t="s">
        <v>298</v>
      </c>
      <c r="D104" s="11" t="s">
        <v>20</v>
      </c>
      <c r="E104" s="9" t="s">
        <v>81</v>
      </c>
      <c r="F104" s="10">
        <v>44245</v>
      </c>
      <c r="G104" s="11" t="s">
        <v>12</v>
      </c>
    </row>
    <row r="105" spans="1:7" ht="30" customHeight="1" x14ac:dyDescent="0.35">
      <c r="A105" s="12" t="s">
        <v>299</v>
      </c>
      <c r="B105" s="9" t="s">
        <v>300</v>
      </c>
      <c r="C105" s="12" t="s">
        <v>301</v>
      </c>
      <c r="D105" s="11" t="s">
        <v>20</v>
      </c>
      <c r="E105" s="9" t="s">
        <v>81</v>
      </c>
      <c r="F105" s="10">
        <v>44245</v>
      </c>
      <c r="G105" s="11" t="s">
        <v>12</v>
      </c>
    </row>
    <row r="106" spans="1:7" ht="30" customHeight="1" x14ac:dyDescent="0.35">
      <c r="A106" s="12" t="s">
        <v>302</v>
      </c>
      <c r="B106" s="9" t="s">
        <v>303</v>
      </c>
      <c r="C106" s="12" t="s">
        <v>304</v>
      </c>
      <c r="D106" s="11" t="s">
        <v>20</v>
      </c>
      <c r="E106" s="9" t="s">
        <v>81</v>
      </c>
      <c r="F106" s="10">
        <v>44245</v>
      </c>
      <c r="G106" s="11" t="s">
        <v>12</v>
      </c>
    </row>
    <row r="107" spans="1:7" ht="30" customHeight="1" x14ac:dyDescent="0.35">
      <c r="A107" s="12" t="s">
        <v>305</v>
      </c>
      <c r="B107" s="9" t="s">
        <v>306</v>
      </c>
      <c r="C107" s="12" t="s">
        <v>307</v>
      </c>
      <c r="D107" s="11" t="s">
        <v>38</v>
      </c>
      <c r="E107" s="9" t="s">
        <v>11</v>
      </c>
      <c r="F107" s="10">
        <v>44245</v>
      </c>
      <c r="G107" s="11" t="s">
        <v>12</v>
      </c>
    </row>
    <row r="108" spans="1:7" ht="30" customHeight="1" x14ac:dyDescent="0.35">
      <c r="A108" s="12" t="s">
        <v>308</v>
      </c>
      <c r="B108" s="9" t="s">
        <v>309</v>
      </c>
      <c r="C108" s="12" t="s">
        <v>310</v>
      </c>
      <c r="D108" s="11" t="s">
        <v>10</v>
      </c>
      <c r="E108" s="9" t="s">
        <v>31</v>
      </c>
      <c r="F108" s="10">
        <v>44245</v>
      </c>
      <c r="G108" s="11" t="s">
        <v>12</v>
      </c>
    </row>
    <row r="109" spans="1:7" ht="30" customHeight="1" x14ac:dyDescent="0.35">
      <c r="A109" s="12" t="s">
        <v>311</v>
      </c>
      <c r="B109" s="9" t="s">
        <v>312</v>
      </c>
      <c r="C109" s="12" t="s">
        <v>313</v>
      </c>
      <c r="D109" s="11" t="s">
        <v>20</v>
      </c>
      <c r="E109" s="9" t="s">
        <v>11</v>
      </c>
      <c r="F109" s="10">
        <v>44245</v>
      </c>
      <c r="G109" s="11" t="s">
        <v>12</v>
      </c>
    </row>
    <row r="110" spans="1:7" ht="30" customHeight="1" x14ac:dyDescent="0.35">
      <c r="A110" s="13" t="s">
        <v>314</v>
      </c>
      <c r="B110" s="9" t="s">
        <v>315</v>
      </c>
      <c r="C110" s="12" t="s">
        <v>316</v>
      </c>
      <c r="D110" s="11" t="s">
        <v>20</v>
      </c>
      <c r="E110" s="9" t="s">
        <v>21</v>
      </c>
      <c r="F110" s="10">
        <v>44245</v>
      </c>
      <c r="G110" s="11" t="s">
        <v>12</v>
      </c>
    </row>
    <row r="111" spans="1:7" ht="30" customHeight="1" x14ac:dyDescent="0.35">
      <c r="A111" s="12" t="s">
        <v>317</v>
      </c>
      <c r="B111" s="9" t="s">
        <v>318</v>
      </c>
      <c r="C111" s="12" t="s">
        <v>319</v>
      </c>
      <c r="D111" s="11" t="s">
        <v>38</v>
      </c>
      <c r="E111" s="9" t="s">
        <v>21</v>
      </c>
      <c r="F111" s="10">
        <v>44210</v>
      </c>
      <c r="G111" s="11" t="s">
        <v>12</v>
      </c>
    </row>
    <row r="112" spans="1:7" ht="30" customHeight="1" x14ac:dyDescent="0.35">
      <c r="A112" s="13" t="s">
        <v>320</v>
      </c>
      <c r="B112" s="9" t="s">
        <v>321</v>
      </c>
      <c r="C112" s="12" t="s">
        <v>322</v>
      </c>
      <c r="D112" s="11" t="s">
        <v>10</v>
      </c>
      <c r="E112" s="9" t="s">
        <v>21</v>
      </c>
      <c r="F112" s="10">
        <v>44245</v>
      </c>
      <c r="G112" s="11" t="s">
        <v>12</v>
      </c>
    </row>
    <row r="113" spans="1:7" ht="30" customHeight="1" x14ac:dyDescent="0.35">
      <c r="A113" s="12" t="s">
        <v>323</v>
      </c>
      <c r="B113" s="9" t="s">
        <v>324</v>
      </c>
      <c r="C113" s="12" t="s">
        <v>325</v>
      </c>
      <c r="D113" s="11" t="s">
        <v>10</v>
      </c>
      <c r="E113" s="9" t="s">
        <v>31</v>
      </c>
      <c r="F113" s="10">
        <v>44245</v>
      </c>
      <c r="G113" s="11" t="s">
        <v>12</v>
      </c>
    </row>
    <row r="114" spans="1:7" ht="30" customHeight="1" x14ac:dyDescent="0.35">
      <c r="A114" s="12" t="s">
        <v>326</v>
      </c>
      <c r="B114" s="9" t="s">
        <v>327</v>
      </c>
      <c r="C114" s="12" t="s">
        <v>328</v>
      </c>
      <c r="D114" s="11" t="s">
        <v>20</v>
      </c>
      <c r="E114" s="9" t="s">
        <v>81</v>
      </c>
      <c r="F114" s="10">
        <v>44245</v>
      </c>
      <c r="G114" s="11" t="s">
        <v>12</v>
      </c>
    </row>
    <row r="115" spans="1:7" ht="30" customHeight="1" x14ac:dyDescent="0.35">
      <c r="A115" s="12" t="s">
        <v>329</v>
      </c>
      <c r="B115" s="9" t="s">
        <v>330</v>
      </c>
      <c r="C115" s="12" t="s">
        <v>331</v>
      </c>
      <c r="D115" s="11" t="s">
        <v>20</v>
      </c>
      <c r="E115" s="9" t="s">
        <v>81</v>
      </c>
      <c r="F115" s="10">
        <v>44245</v>
      </c>
      <c r="G115" s="11" t="s">
        <v>12</v>
      </c>
    </row>
    <row r="116" spans="1:7" ht="30" customHeight="1" x14ac:dyDescent="0.35">
      <c r="A116" s="12" t="s">
        <v>332</v>
      </c>
      <c r="B116" s="9" t="s">
        <v>333</v>
      </c>
      <c r="C116" s="12" t="s">
        <v>334</v>
      </c>
      <c r="D116" s="11" t="s">
        <v>20</v>
      </c>
      <c r="E116" s="9" t="s">
        <v>81</v>
      </c>
      <c r="F116" s="10">
        <v>44245</v>
      </c>
      <c r="G116" s="11" t="s">
        <v>12</v>
      </c>
    </row>
    <row r="117" spans="1:7" ht="30" customHeight="1" x14ac:dyDescent="0.35">
      <c r="A117" s="12" t="s">
        <v>335</v>
      </c>
      <c r="B117" s="9" t="s">
        <v>336</v>
      </c>
      <c r="C117" s="12" t="s">
        <v>337</v>
      </c>
      <c r="D117" s="11" t="s">
        <v>20</v>
      </c>
      <c r="E117" s="9" t="s">
        <v>81</v>
      </c>
      <c r="F117" s="10">
        <v>44245</v>
      </c>
      <c r="G117" s="11" t="s">
        <v>12</v>
      </c>
    </row>
    <row r="118" spans="1:7" ht="30" customHeight="1" x14ac:dyDescent="0.35">
      <c r="A118" s="12" t="s">
        <v>338</v>
      </c>
      <c r="B118" s="9" t="s">
        <v>339</v>
      </c>
      <c r="C118" s="12" t="s">
        <v>340</v>
      </c>
      <c r="D118" s="11" t="s">
        <v>20</v>
      </c>
      <c r="E118" s="9" t="s">
        <v>11</v>
      </c>
      <c r="F118" s="10">
        <v>44245</v>
      </c>
      <c r="G118" s="11" t="s">
        <v>12</v>
      </c>
    </row>
    <row r="119" spans="1:7" ht="30" customHeight="1" x14ac:dyDescent="0.35">
      <c r="A119" s="12" t="s">
        <v>341</v>
      </c>
      <c r="B119" s="9" t="s">
        <v>342</v>
      </c>
      <c r="C119" s="12" t="s">
        <v>343</v>
      </c>
      <c r="D119" s="11" t="s">
        <v>10</v>
      </c>
      <c r="E119" s="9" t="s">
        <v>11</v>
      </c>
      <c r="F119" s="10">
        <v>44265</v>
      </c>
      <c r="G119" s="11" t="s">
        <v>12</v>
      </c>
    </row>
    <row r="120" spans="1:7" ht="30" customHeight="1" x14ac:dyDescent="0.35">
      <c r="A120" s="12" t="s">
        <v>344</v>
      </c>
      <c r="B120" s="9" t="s">
        <v>345</v>
      </c>
      <c r="C120" s="12" t="s">
        <v>346</v>
      </c>
      <c r="D120" s="11" t="s">
        <v>20</v>
      </c>
      <c r="E120" s="9" t="s">
        <v>42</v>
      </c>
      <c r="F120" s="10">
        <v>44265</v>
      </c>
      <c r="G120" s="11" t="s">
        <v>12</v>
      </c>
    </row>
    <row r="121" spans="1:7" ht="30" customHeight="1" x14ac:dyDescent="0.35">
      <c r="A121" s="12" t="s">
        <v>347</v>
      </c>
      <c r="B121" s="9" t="s">
        <v>348</v>
      </c>
      <c r="C121" s="12" t="s">
        <v>349</v>
      </c>
      <c r="D121" s="11" t="s">
        <v>38</v>
      </c>
      <c r="E121" s="9" t="s">
        <v>11</v>
      </c>
      <c r="F121" s="10">
        <v>44265</v>
      </c>
      <c r="G121" s="11" t="s">
        <v>12</v>
      </c>
    </row>
    <row r="122" spans="1:7" ht="30" customHeight="1" x14ac:dyDescent="0.35">
      <c r="A122" s="12" t="s">
        <v>350</v>
      </c>
      <c r="B122" s="9" t="s">
        <v>351</v>
      </c>
      <c r="C122" s="12" t="s">
        <v>352</v>
      </c>
      <c r="D122" s="11" t="s">
        <v>38</v>
      </c>
      <c r="E122" s="9" t="s">
        <v>11</v>
      </c>
      <c r="F122" s="10">
        <v>44265</v>
      </c>
      <c r="G122" s="11" t="s">
        <v>12</v>
      </c>
    </row>
    <row r="123" spans="1:7" ht="30" customHeight="1" x14ac:dyDescent="0.35">
      <c r="A123" s="12" t="s">
        <v>353</v>
      </c>
      <c r="B123" s="9" t="s">
        <v>354</v>
      </c>
      <c r="C123" s="12" t="s">
        <v>355</v>
      </c>
      <c r="D123" s="11" t="s">
        <v>20</v>
      </c>
      <c r="E123" s="9" t="s">
        <v>140</v>
      </c>
      <c r="F123" s="10">
        <v>44265</v>
      </c>
      <c r="G123" s="11" t="s">
        <v>12</v>
      </c>
    </row>
    <row r="124" spans="1:7" ht="30" customHeight="1" x14ac:dyDescent="0.35">
      <c r="A124" s="12" t="s">
        <v>356</v>
      </c>
      <c r="B124" s="9" t="s">
        <v>357</v>
      </c>
      <c r="C124" s="12" t="s">
        <v>358</v>
      </c>
      <c r="D124" s="11" t="s">
        <v>38</v>
      </c>
      <c r="E124" s="9" t="s">
        <v>11</v>
      </c>
      <c r="F124" s="10">
        <v>44265</v>
      </c>
      <c r="G124" s="11" t="s">
        <v>12</v>
      </c>
    </row>
    <row r="125" spans="1:7" ht="30" customHeight="1" x14ac:dyDescent="0.35">
      <c r="A125" s="12" t="s">
        <v>359</v>
      </c>
      <c r="B125" s="9" t="s">
        <v>360</v>
      </c>
      <c r="C125" s="12" t="s">
        <v>361</v>
      </c>
      <c r="D125" s="11" t="s">
        <v>10</v>
      </c>
      <c r="E125" s="9" t="s">
        <v>11</v>
      </c>
      <c r="F125" s="10">
        <v>44265</v>
      </c>
      <c r="G125" s="11" t="s">
        <v>12</v>
      </c>
    </row>
    <row r="126" spans="1:7" ht="30" customHeight="1" x14ac:dyDescent="0.35">
      <c r="A126" s="12" t="s">
        <v>362</v>
      </c>
      <c r="B126" s="9" t="s">
        <v>363</v>
      </c>
      <c r="C126" s="12" t="s">
        <v>364</v>
      </c>
      <c r="D126" s="11" t="s">
        <v>10</v>
      </c>
      <c r="E126" s="9" t="s">
        <v>11</v>
      </c>
      <c r="F126" s="10">
        <v>44265</v>
      </c>
      <c r="G126" s="11" t="s">
        <v>12</v>
      </c>
    </row>
    <row r="127" spans="1:7" ht="30" customHeight="1" x14ac:dyDescent="0.35">
      <c r="A127" s="12" t="s">
        <v>365</v>
      </c>
      <c r="B127" s="9" t="s">
        <v>366</v>
      </c>
      <c r="C127" s="12" t="s">
        <v>367</v>
      </c>
      <c r="D127" s="11" t="s">
        <v>10</v>
      </c>
      <c r="E127" s="9" t="s">
        <v>140</v>
      </c>
      <c r="F127" s="10">
        <v>44265</v>
      </c>
      <c r="G127" s="11" t="s">
        <v>12</v>
      </c>
    </row>
    <row r="128" spans="1:7" ht="30" customHeight="1" x14ac:dyDescent="0.35">
      <c r="A128" s="12" t="s">
        <v>368</v>
      </c>
      <c r="B128" s="9" t="s">
        <v>369</v>
      </c>
      <c r="C128" s="12" t="s">
        <v>370</v>
      </c>
      <c r="D128" s="11" t="s">
        <v>20</v>
      </c>
      <c r="E128" s="9" t="s">
        <v>42</v>
      </c>
      <c r="F128" s="10">
        <v>44265</v>
      </c>
      <c r="G128" s="11" t="s">
        <v>12</v>
      </c>
    </row>
    <row r="129" spans="1:7" ht="30" customHeight="1" x14ac:dyDescent="0.35">
      <c r="A129" s="12" t="s">
        <v>371</v>
      </c>
      <c r="B129" s="9" t="s">
        <v>372</v>
      </c>
      <c r="C129" s="12" t="s">
        <v>373</v>
      </c>
      <c r="D129" s="11" t="s">
        <v>20</v>
      </c>
      <c r="E129" s="9" t="s">
        <v>21</v>
      </c>
      <c r="F129" s="10">
        <v>44265</v>
      </c>
      <c r="G129" s="11" t="s">
        <v>12</v>
      </c>
    </row>
    <row r="130" spans="1:7" ht="30" customHeight="1" x14ac:dyDescent="0.35">
      <c r="A130" s="12" t="s">
        <v>374</v>
      </c>
      <c r="B130" s="9" t="s">
        <v>375</v>
      </c>
      <c r="C130" s="12" t="s">
        <v>376</v>
      </c>
      <c r="D130" s="11" t="s">
        <v>20</v>
      </c>
      <c r="E130" s="9" t="s">
        <v>21</v>
      </c>
      <c r="F130" s="10">
        <v>44265</v>
      </c>
      <c r="G130" s="11" t="s">
        <v>12</v>
      </c>
    </row>
    <row r="131" spans="1:7" ht="30" customHeight="1" x14ac:dyDescent="0.35">
      <c r="A131" s="12" t="s">
        <v>377</v>
      </c>
      <c r="B131" s="9" t="s">
        <v>378</v>
      </c>
      <c r="C131" s="12" t="s">
        <v>379</v>
      </c>
      <c r="D131" s="11" t="s">
        <v>20</v>
      </c>
      <c r="E131" s="9" t="s">
        <v>21</v>
      </c>
      <c r="F131" s="10">
        <v>44265</v>
      </c>
      <c r="G131" s="11" t="s">
        <v>12</v>
      </c>
    </row>
    <row r="132" spans="1:7" ht="30" customHeight="1" x14ac:dyDescent="0.35">
      <c r="A132" s="12" t="s">
        <v>380</v>
      </c>
      <c r="B132" s="9" t="s">
        <v>381</v>
      </c>
      <c r="C132" s="12" t="s">
        <v>382</v>
      </c>
      <c r="D132" s="11" t="s">
        <v>20</v>
      </c>
      <c r="E132" s="9" t="s">
        <v>11</v>
      </c>
      <c r="F132" s="10">
        <v>44265</v>
      </c>
      <c r="G132" s="11" t="s">
        <v>12</v>
      </c>
    </row>
    <row r="133" spans="1:7" ht="30" customHeight="1" x14ac:dyDescent="0.35">
      <c r="A133" s="12" t="s">
        <v>383</v>
      </c>
      <c r="B133" s="9" t="s">
        <v>384</v>
      </c>
      <c r="C133" s="12" t="s">
        <v>385</v>
      </c>
      <c r="D133" s="11" t="s">
        <v>10</v>
      </c>
      <c r="E133" s="9" t="s">
        <v>31</v>
      </c>
      <c r="F133" s="10">
        <v>44279</v>
      </c>
      <c r="G133" s="11" t="s">
        <v>12</v>
      </c>
    </row>
    <row r="134" spans="1:7" ht="30" customHeight="1" x14ac:dyDescent="0.35">
      <c r="A134" s="12" t="s">
        <v>386</v>
      </c>
      <c r="B134" s="9" t="s">
        <v>387</v>
      </c>
      <c r="C134" s="12" t="s">
        <v>388</v>
      </c>
      <c r="D134" s="11" t="s">
        <v>10</v>
      </c>
      <c r="E134" s="9" t="s">
        <v>11</v>
      </c>
      <c r="F134" s="10">
        <v>44279</v>
      </c>
      <c r="G134" s="11" t="s">
        <v>12</v>
      </c>
    </row>
    <row r="135" spans="1:7" ht="30" customHeight="1" x14ac:dyDescent="0.35">
      <c r="A135" s="12" t="s">
        <v>389</v>
      </c>
      <c r="B135" s="9" t="s">
        <v>390</v>
      </c>
      <c r="C135" s="12" t="s">
        <v>391</v>
      </c>
      <c r="D135" s="11" t="s">
        <v>20</v>
      </c>
      <c r="E135" s="9" t="s">
        <v>140</v>
      </c>
      <c r="F135" s="10">
        <v>44279</v>
      </c>
      <c r="G135" s="11" t="s">
        <v>12</v>
      </c>
    </row>
    <row r="136" spans="1:7" ht="30" customHeight="1" x14ac:dyDescent="0.35">
      <c r="A136" s="12" t="s">
        <v>392</v>
      </c>
      <c r="B136" s="9" t="s">
        <v>330</v>
      </c>
      <c r="C136" s="12" t="s">
        <v>393</v>
      </c>
      <c r="D136" s="11" t="s">
        <v>20</v>
      </c>
      <c r="E136" s="9" t="s">
        <v>16</v>
      </c>
      <c r="F136" s="10">
        <v>44392</v>
      </c>
      <c r="G136" s="11" t="s">
        <v>12</v>
      </c>
    </row>
    <row r="137" spans="1:7" ht="30" customHeight="1" x14ac:dyDescent="0.35">
      <c r="A137" s="12" t="s">
        <v>394</v>
      </c>
      <c r="B137" s="9" t="s">
        <v>395</v>
      </c>
      <c r="C137" s="12" t="s">
        <v>396</v>
      </c>
      <c r="D137" s="11" t="s">
        <v>38</v>
      </c>
      <c r="E137" s="9" t="s">
        <v>11</v>
      </c>
      <c r="F137" s="10">
        <v>44279</v>
      </c>
      <c r="G137" s="11" t="s">
        <v>12</v>
      </c>
    </row>
    <row r="138" spans="1:7" ht="30" customHeight="1" x14ac:dyDescent="0.35">
      <c r="A138" s="12" t="s">
        <v>397</v>
      </c>
      <c r="B138" s="9" t="s">
        <v>398</v>
      </c>
      <c r="C138" s="12" t="s">
        <v>399</v>
      </c>
      <c r="D138" s="11" t="s">
        <v>20</v>
      </c>
      <c r="E138" s="9" t="s">
        <v>274</v>
      </c>
      <c r="F138" s="10">
        <v>44279</v>
      </c>
      <c r="G138" s="11" t="s">
        <v>12</v>
      </c>
    </row>
    <row r="139" spans="1:7" ht="30" customHeight="1" x14ac:dyDescent="0.35">
      <c r="A139" s="14" t="s">
        <v>400</v>
      </c>
      <c r="B139" s="9" t="s">
        <v>401</v>
      </c>
      <c r="C139" s="14" t="s">
        <v>402</v>
      </c>
      <c r="D139" s="11" t="s">
        <v>20</v>
      </c>
      <c r="E139" s="9" t="s">
        <v>21</v>
      </c>
      <c r="F139" s="10">
        <v>44279</v>
      </c>
      <c r="G139" s="11" t="s">
        <v>12</v>
      </c>
    </row>
    <row r="140" spans="1:7" ht="30" customHeight="1" x14ac:dyDescent="0.35">
      <c r="A140" s="12" t="s">
        <v>403</v>
      </c>
      <c r="B140" s="9" t="s">
        <v>404</v>
      </c>
      <c r="C140" s="12" t="s">
        <v>405</v>
      </c>
      <c r="D140" s="11" t="s">
        <v>10</v>
      </c>
      <c r="E140" s="9" t="s">
        <v>21</v>
      </c>
      <c r="F140" s="10">
        <v>44279</v>
      </c>
      <c r="G140" s="11" t="s">
        <v>12</v>
      </c>
    </row>
    <row r="141" spans="1:7" ht="30" customHeight="1" x14ac:dyDescent="0.35">
      <c r="A141" s="14" t="s">
        <v>406</v>
      </c>
      <c r="B141" s="9" t="s">
        <v>407</v>
      </c>
      <c r="C141" s="14" t="s">
        <v>408</v>
      </c>
      <c r="D141" s="11" t="s">
        <v>20</v>
      </c>
      <c r="E141" s="9" t="s">
        <v>11</v>
      </c>
      <c r="F141" s="10">
        <v>44279</v>
      </c>
      <c r="G141" s="11" t="s">
        <v>12</v>
      </c>
    </row>
    <row r="142" spans="1:7" ht="30" customHeight="1" x14ac:dyDescent="0.35">
      <c r="A142" s="14" t="s">
        <v>409</v>
      </c>
      <c r="B142" s="9" t="s">
        <v>410</v>
      </c>
      <c r="C142" s="14" t="s">
        <v>411</v>
      </c>
      <c r="D142" s="11" t="s">
        <v>38</v>
      </c>
      <c r="E142" s="9" t="s">
        <v>31</v>
      </c>
      <c r="F142" s="10">
        <v>44279</v>
      </c>
      <c r="G142" s="11" t="s">
        <v>12</v>
      </c>
    </row>
    <row r="143" spans="1:7" ht="30" customHeight="1" x14ac:dyDescent="0.35">
      <c r="A143" s="14" t="s">
        <v>412</v>
      </c>
      <c r="B143" s="9" t="s">
        <v>413</v>
      </c>
      <c r="C143" s="14" t="s">
        <v>414</v>
      </c>
      <c r="D143" s="11" t="s">
        <v>10</v>
      </c>
      <c r="E143" s="9" t="s">
        <v>11</v>
      </c>
      <c r="F143" s="10">
        <v>44279</v>
      </c>
      <c r="G143" s="11" t="s">
        <v>12</v>
      </c>
    </row>
    <row r="144" spans="1:7" ht="30" customHeight="1" x14ac:dyDescent="0.35">
      <c r="A144" s="12" t="s">
        <v>415</v>
      </c>
      <c r="B144" s="9" t="s">
        <v>416</v>
      </c>
      <c r="C144" s="12" t="s">
        <v>417</v>
      </c>
      <c r="D144" s="11" t="s">
        <v>20</v>
      </c>
      <c r="E144" s="9" t="s">
        <v>21</v>
      </c>
      <c r="F144" s="10">
        <v>44279</v>
      </c>
      <c r="G144" s="11" t="s">
        <v>12</v>
      </c>
    </row>
    <row r="145" spans="1:7" ht="30" customHeight="1" x14ac:dyDescent="0.35">
      <c r="A145" s="14" t="s">
        <v>418</v>
      </c>
      <c r="B145" s="9" t="s">
        <v>419</v>
      </c>
      <c r="C145" s="14" t="s">
        <v>420</v>
      </c>
      <c r="D145" s="11" t="s">
        <v>10</v>
      </c>
      <c r="E145" s="9" t="s">
        <v>11</v>
      </c>
      <c r="F145" s="10">
        <v>44279</v>
      </c>
      <c r="G145" s="11" t="s">
        <v>12</v>
      </c>
    </row>
    <row r="146" spans="1:7" ht="30" customHeight="1" x14ac:dyDescent="0.35">
      <c r="A146" s="12" t="s">
        <v>421</v>
      </c>
      <c r="B146" s="9" t="s">
        <v>422</v>
      </c>
      <c r="C146" s="12" t="s">
        <v>423</v>
      </c>
      <c r="D146" s="11" t="s">
        <v>20</v>
      </c>
      <c r="E146" s="9" t="s">
        <v>11</v>
      </c>
      <c r="F146" s="10">
        <v>44279</v>
      </c>
      <c r="G146" s="11" t="s">
        <v>12</v>
      </c>
    </row>
    <row r="147" spans="1:7" ht="30" customHeight="1" x14ac:dyDescent="0.35">
      <c r="A147" s="14" t="s">
        <v>424</v>
      </c>
      <c r="B147" s="9" t="s">
        <v>425</v>
      </c>
      <c r="C147" s="14" t="s">
        <v>426</v>
      </c>
      <c r="D147" s="11" t="s">
        <v>20</v>
      </c>
      <c r="E147" s="9" t="s">
        <v>21</v>
      </c>
      <c r="F147" s="10">
        <v>44279</v>
      </c>
      <c r="G147" s="11" t="s">
        <v>12</v>
      </c>
    </row>
    <row r="148" spans="1:7" ht="30" customHeight="1" x14ac:dyDescent="0.35">
      <c r="A148" s="12" t="s">
        <v>427</v>
      </c>
      <c r="B148" s="9" t="s">
        <v>428</v>
      </c>
      <c r="C148" s="12" t="s">
        <v>429</v>
      </c>
      <c r="D148" s="11" t="s">
        <v>20</v>
      </c>
      <c r="E148" s="9" t="s">
        <v>11</v>
      </c>
      <c r="F148" s="10">
        <v>44279</v>
      </c>
      <c r="G148" s="11" t="s">
        <v>12</v>
      </c>
    </row>
    <row r="149" spans="1:7" ht="30" customHeight="1" x14ac:dyDescent="0.35">
      <c r="A149" s="14" t="s">
        <v>430</v>
      </c>
      <c r="B149" s="9" t="s">
        <v>431</v>
      </c>
      <c r="C149" s="14" t="s">
        <v>432</v>
      </c>
      <c r="D149" s="11" t="s">
        <v>20</v>
      </c>
      <c r="E149" s="9" t="s">
        <v>81</v>
      </c>
      <c r="F149" s="10">
        <v>44279</v>
      </c>
      <c r="G149" s="11" t="s">
        <v>12</v>
      </c>
    </row>
    <row r="150" spans="1:7" ht="30" customHeight="1" x14ac:dyDescent="0.35">
      <c r="A150" s="14" t="s">
        <v>433</v>
      </c>
      <c r="B150" s="9" t="s">
        <v>434</v>
      </c>
      <c r="C150" s="14" t="s">
        <v>435</v>
      </c>
      <c r="D150" s="11" t="s">
        <v>10</v>
      </c>
      <c r="E150" s="9" t="s">
        <v>81</v>
      </c>
      <c r="F150" s="10">
        <v>44279</v>
      </c>
      <c r="G150" s="11" t="s">
        <v>12</v>
      </c>
    </row>
    <row r="151" spans="1:7" ht="30" customHeight="1" x14ac:dyDescent="0.35">
      <c r="A151" s="12" t="s">
        <v>436</v>
      </c>
      <c r="B151" s="9" t="s">
        <v>437</v>
      </c>
      <c r="C151" s="12" t="s">
        <v>438</v>
      </c>
      <c r="D151" s="11" t="s">
        <v>20</v>
      </c>
      <c r="E151" s="9" t="s">
        <v>81</v>
      </c>
      <c r="F151" s="10">
        <v>44279</v>
      </c>
      <c r="G151" s="11" t="s">
        <v>12</v>
      </c>
    </row>
    <row r="152" spans="1:7" ht="30" customHeight="1" x14ac:dyDescent="0.35">
      <c r="A152" s="12" t="s">
        <v>439</v>
      </c>
      <c r="B152" s="9" t="s">
        <v>440</v>
      </c>
      <c r="C152" s="12" t="s">
        <v>441</v>
      </c>
      <c r="D152" s="11" t="s">
        <v>38</v>
      </c>
      <c r="E152" s="9" t="s">
        <v>16</v>
      </c>
      <c r="F152" s="10">
        <v>44383</v>
      </c>
      <c r="G152" s="11" t="s">
        <v>12</v>
      </c>
    </row>
    <row r="153" spans="1:7" ht="30" customHeight="1" x14ac:dyDescent="0.35">
      <c r="A153" s="14" t="s">
        <v>442</v>
      </c>
      <c r="B153" s="9" t="s">
        <v>443</v>
      </c>
      <c r="C153" s="14" t="s">
        <v>444</v>
      </c>
      <c r="D153" s="11" t="s">
        <v>20</v>
      </c>
      <c r="E153" s="9" t="s">
        <v>81</v>
      </c>
      <c r="F153" s="10">
        <v>44279</v>
      </c>
      <c r="G153" s="11" t="s">
        <v>12</v>
      </c>
    </row>
    <row r="154" spans="1:7" ht="30" customHeight="1" x14ac:dyDescent="0.35">
      <c r="A154" s="14" t="s">
        <v>445</v>
      </c>
      <c r="B154" s="9" t="s">
        <v>446</v>
      </c>
      <c r="C154" s="14" t="s">
        <v>447</v>
      </c>
      <c r="D154" s="11" t="s">
        <v>20</v>
      </c>
      <c r="E154" s="9" t="s">
        <v>81</v>
      </c>
      <c r="F154" s="10">
        <v>44279</v>
      </c>
      <c r="G154" s="11" t="s">
        <v>12</v>
      </c>
    </row>
    <row r="155" spans="1:7" ht="30" customHeight="1" x14ac:dyDescent="0.35">
      <c r="A155" s="14" t="s">
        <v>448</v>
      </c>
      <c r="B155" s="9" t="s">
        <v>449</v>
      </c>
      <c r="C155" s="14" t="s">
        <v>450</v>
      </c>
      <c r="D155" s="11" t="s">
        <v>20</v>
      </c>
      <c r="E155" s="9" t="s">
        <v>21</v>
      </c>
      <c r="F155" s="10">
        <v>44279</v>
      </c>
      <c r="G155" s="11" t="s">
        <v>12</v>
      </c>
    </row>
    <row r="156" spans="1:7" ht="30" customHeight="1" x14ac:dyDescent="0.35">
      <c r="A156" s="14" t="s">
        <v>451</v>
      </c>
      <c r="B156" s="9" t="s">
        <v>452</v>
      </c>
      <c r="C156" s="12" t="s">
        <v>453</v>
      </c>
      <c r="D156" s="11" t="s">
        <v>20</v>
      </c>
      <c r="E156" s="9" t="s">
        <v>11</v>
      </c>
      <c r="F156" s="10">
        <v>44279</v>
      </c>
      <c r="G156" s="11" t="s">
        <v>12</v>
      </c>
    </row>
    <row r="157" spans="1:7" ht="30" customHeight="1" x14ac:dyDescent="0.35">
      <c r="A157" s="14" t="s">
        <v>454</v>
      </c>
      <c r="B157" s="9" t="s">
        <v>455</v>
      </c>
      <c r="C157" s="12" t="s">
        <v>456</v>
      </c>
      <c r="D157" s="11" t="s">
        <v>20</v>
      </c>
      <c r="E157" s="9" t="s">
        <v>21</v>
      </c>
      <c r="F157" s="10">
        <v>44279</v>
      </c>
      <c r="G157" s="11" t="s">
        <v>12</v>
      </c>
    </row>
    <row r="158" spans="1:7" ht="30" customHeight="1" x14ac:dyDescent="0.35">
      <c r="A158" s="14" t="s">
        <v>457</v>
      </c>
      <c r="B158" s="9" t="s">
        <v>458</v>
      </c>
      <c r="C158" s="12" t="s">
        <v>459</v>
      </c>
      <c r="D158" s="11" t="s">
        <v>38</v>
      </c>
      <c r="E158" s="9" t="s">
        <v>42</v>
      </c>
      <c r="F158" s="10">
        <v>44279</v>
      </c>
      <c r="G158" s="11" t="s">
        <v>12</v>
      </c>
    </row>
    <row r="159" spans="1:7" ht="30" customHeight="1" x14ac:dyDescent="0.35">
      <c r="A159" s="14" t="s">
        <v>460</v>
      </c>
      <c r="B159" s="9" t="s">
        <v>461</v>
      </c>
      <c r="C159" s="12" t="s">
        <v>462</v>
      </c>
      <c r="D159" s="11" t="s">
        <v>38</v>
      </c>
      <c r="E159" s="9" t="s">
        <v>11</v>
      </c>
      <c r="F159" s="10">
        <v>44279</v>
      </c>
      <c r="G159" s="11" t="s">
        <v>12</v>
      </c>
    </row>
    <row r="160" spans="1:7" ht="30" customHeight="1" x14ac:dyDescent="0.35">
      <c r="A160" s="12" t="s">
        <v>463</v>
      </c>
      <c r="B160" s="9" t="s">
        <v>464</v>
      </c>
      <c r="C160" s="12" t="s">
        <v>465</v>
      </c>
      <c r="D160" s="11" t="s">
        <v>20</v>
      </c>
      <c r="E160" s="9" t="s">
        <v>21</v>
      </c>
      <c r="F160" s="10">
        <v>44279</v>
      </c>
      <c r="G160" s="11" t="s">
        <v>12</v>
      </c>
    </row>
    <row r="161" spans="1:7" ht="30" customHeight="1" x14ac:dyDescent="0.35">
      <c r="A161" s="12" t="s">
        <v>466</v>
      </c>
      <c r="B161" s="9" t="s">
        <v>467</v>
      </c>
      <c r="C161" s="12" t="s">
        <v>468</v>
      </c>
      <c r="D161" s="11" t="s">
        <v>20</v>
      </c>
      <c r="E161" s="9" t="s">
        <v>21</v>
      </c>
      <c r="F161" s="10">
        <v>44302</v>
      </c>
      <c r="G161" s="11" t="s">
        <v>12</v>
      </c>
    </row>
    <row r="162" spans="1:7" ht="30" customHeight="1" x14ac:dyDescent="0.35">
      <c r="A162" s="12" t="s">
        <v>469</v>
      </c>
      <c r="B162" s="9" t="s">
        <v>470</v>
      </c>
      <c r="C162" s="12" t="s">
        <v>471</v>
      </c>
      <c r="D162" s="11" t="s">
        <v>20</v>
      </c>
      <c r="E162" s="9" t="s">
        <v>81</v>
      </c>
      <c r="F162" s="10">
        <v>44302</v>
      </c>
      <c r="G162" s="11" t="s">
        <v>12</v>
      </c>
    </row>
    <row r="163" spans="1:7" ht="30" customHeight="1" x14ac:dyDescent="0.35">
      <c r="A163" s="12" t="s">
        <v>472</v>
      </c>
      <c r="B163" s="9" t="s">
        <v>473</v>
      </c>
      <c r="C163" s="12" t="s">
        <v>474</v>
      </c>
      <c r="D163" s="11" t="s">
        <v>10</v>
      </c>
      <c r="E163" s="9" t="s">
        <v>11</v>
      </c>
      <c r="F163" s="10">
        <v>44302</v>
      </c>
      <c r="G163" s="11" t="s">
        <v>12</v>
      </c>
    </row>
    <row r="164" spans="1:7" ht="30" customHeight="1" x14ac:dyDescent="0.35">
      <c r="A164" s="12" t="s">
        <v>475</v>
      </c>
      <c r="B164" s="9" t="s">
        <v>476</v>
      </c>
      <c r="C164" s="12" t="s">
        <v>477</v>
      </c>
      <c r="D164" s="11" t="s">
        <v>20</v>
      </c>
      <c r="E164" s="9" t="s">
        <v>31</v>
      </c>
      <c r="F164" s="10">
        <v>44302</v>
      </c>
      <c r="G164" s="11" t="s">
        <v>12</v>
      </c>
    </row>
    <row r="165" spans="1:7" ht="30" customHeight="1" x14ac:dyDescent="0.35">
      <c r="A165" s="12" t="s">
        <v>478</v>
      </c>
      <c r="B165" s="9" t="s">
        <v>479</v>
      </c>
      <c r="C165" s="12" t="s">
        <v>480</v>
      </c>
      <c r="D165" s="11" t="s">
        <v>10</v>
      </c>
      <c r="E165" s="9" t="s">
        <v>21</v>
      </c>
      <c r="F165" s="10">
        <v>44302</v>
      </c>
      <c r="G165" s="11" t="s">
        <v>12</v>
      </c>
    </row>
    <row r="166" spans="1:7" ht="30" customHeight="1" x14ac:dyDescent="0.35">
      <c r="A166" s="12" t="s">
        <v>481</v>
      </c>
      <c r="B166" s="9" t="s">
        <v>482</v>
      </c>
      <c r="C166" s="12" t="s">
        <v>483</v>
      </c>
      <c r="D166" s="11" t="s">
        <v>20</v>
      </c>
      <c r="E166" s="9" t="s">
        <v>11</v>
      </c>
      <c r="F166" s="10">
        <v>44302</v>
      </c>
      <c r="G166" s="11" t="s">
        <v>12</v>
      </c>
    </row>
    <row r="167" spans="1:7" ht="30" customHeight="1" x14ac:dyDescent="0.35">
      <c r="A167" s="12" t="s">
        <v>484</v>
      </c>
      <c r="B167" s="9" t="s">
        <v>485</v>
      </c>
      <c r="C167" s="12" t="s">
        <v>486</v>
      </c>
      <c r="D167" s="11" t="s">
        <v>10</v>
      </c>
      <c r="E167" s="9" t="s">
        <v>11</v>
      </c>
      <c r="F167" s="10">
        <v>44302</v>
      </c>
      <c r="G167" s="11" t="s">
        <v>12</v>
      </c>
    </row>
    <row r="168" spans="1:7" ht="30" customHeight="1" x14ac:dyDescent="0.35">
      <c r="A168" s="12" t="s">
        <v>487</v>
      </c>
      <c r="B168" s="9" t="s">
        <v>488</v>
      </c>
      <c r="C168" s="12" t="s">
        <v>489</v>
      </c>
      <c r="D168" s="11" t="s">
        <v>38</v>
      </c>
      <c r="E168" s="9" t="s">
        <v>31</v>
      </c>
      <c r="F168" s="10">
        <v>44302</v>
      </c>
      <c r="G168" s="11" t="s">
        <v>12</v>
      </c>
    </row>
    <row r="169" spans="1:7" ht="30" customHeight="1" x14ac:dyDescent="0.35">
      <c r="A169" s="12" t="s">
        <v>490</v>
      </c>
      <c r="B169" s="9" t="s">
        <v>491</v>
      </c>
      <c r="C169" s="12" t="s">
        <v>492</v>
      </c>
      <c r="D169" s="11" t="s">
        <v>38</v>
      </c>
      <c r="E169" s="9" t="s">
        <v>11</v>
      </c>
      <c r="F169" s="10">
        <v>44302</v>
      </c>
      <c r="G169" s="11" t="s">
        <v>12</v>
      </c>
    </row>
    <row r="170" spans="1:7" ht="30" customHeight="1" x14ac:dyDescent="0.35">
      <c r="A170" s="12" t="s">
        <v>493</v>
      </c>
      <c r="B170" s="9" t="s">
        <v>494</v>
      </c>
      <c r="C170" s="12" t="s">
        <v>495</v>
      </c>
      <c r="D170" s="11" t="s">
        <v>20</v>
      </c>
      <c r="E170" s="9" t="s">
        <v>11</v>
      </c>
      <c r="F170" s="10">
        <v>44302</v>
      </c>
      <c r="G170" s="11" t="s">
        <v>12</v>
      </c>
    </row>
    <row r="171" spans="1:7" ht="30" customHeight="1" x14ac:dyDescent="0.35">
      <c r="A171" s="12" t="s">
        <v>496</v>
      </c>
      <c r="B171" s="9" t="s">
        <v>497</v>
      </c>
      <c r="C171" s="12" t="s">
        <v>498</v>
      </c>
      <c r="D171" s="11" t="s">
        <v>20</v>
      </c>
      <c r="E171" s="9" t="s">
        <v>81</v>
      </c>
      <c r="F171" s="10">
        <v>44302</v>
      </c>
      <c r="G171" s="11" t="s">
        <v>12</v>
      </c>
    </row>
    <row r="172" spans="1:7" ht="30" customHeight="1" x14ac:dyDescent="0.35">
      <c r="A172" s="12" t="s">
        <v>499</v>
      </c>
      <c r="B172" s="9" t="s">
        <v>500</v>
      </c>
      <c r="C172" s="12" t="s">
        <v>501</v>
      </c>
      <c r="D172" s="11" t="s">
        <v>38</v>
      </c>
      <c r="E172" s="9" t="s">
        <v>11</v>
      </c>
      <c r="F172" s="10">
        <v>44302</v>
      </c>
      <c r="G172" s="11" t="s">
        <v>12</v>
      </c>
    </row>
    <row r="173" spans="1:7" ht="30" customHeight="1" x14ac:dyDescent="0.35">
      <c r="A173" s="12" t="s">
        <v>502</v>
      </c>
      <c r="B173" s="9" t="s">
        <v>503</v>
      </c>
      <c r="C173" s="12" t="s">
        <v>504</v>
      </c>
      <c r="D173" s="11" t="s">
        <v>10</v>
      </c>
      <c r="E173" s="9" t="s">
        <v>11</v>
      </c>
      <c r="F173" s="10">
        <v>44302</v>
      </c>
      <c r="G173" s="11" t="s">
        <v>12</v>
      </c>
    </row>
    <row r="174" spans="1:7" ht="30" customHeight="1" x14ac:dyDescent="0.35">
      <c r="A174" s="12" t="s">
        <v>505</v>
      </c>
      <c r="B174" s="9" t="s">
        <v>506</v>
      </c>
      <c r="C174" s="12" t="s">
        <v>507</v>
      </c>
      <c r="D174" s="11" t="s">
        <v>20</v>
      </c>
      <c r="E174" s="9" t="s">
        <v>112</v>
      </c>
      <c r="F174" s="10">
        <v>44302</v>
      </c>
      <c r="G174" s="11" t="s">
        <v>12</v>
      </c>
    </row>
    <row r="175" spans="1:7" ht="30" customHeight="1" x14ac:dyDescent="0.35">
      <c r="A175" s="12" t="s">
        <v>508</v>
      </c>
      <c r="B175" s="9" t="s">
        <v>509</v>
      </c>
      <c r="C175" s="12" t="s">
        <v>510</v>
      </c>
      <c r="D175" s="11" t="s">
        <v>10</v>
      </c>
      <c r="E175" s="9" t="s">
        <v>21</v>
      </c>
      <c r="F175" s="10">
        <v>44342</v>
      </c>
      <c r="G175" s="11" t="s">
        <v>12</v>
      </c>
    </row>
    <row r="176" spans="1:7" ht="30" customHeight="1" x14ac:dyDescent="0.35">
      <c r="A176" s="12" t="s">
        <v>511</v>
      </c>
      <c r="B176" s="9" t="s">
        <v>512</v>
      </c>
      <c r="C176" s="12" t="s">
        <v>513</v>
      </c>
      <c r="D176" s="11" t="s">
        <v>20</v>
      </c>
      <c r="E176" s="9" t="s">
        <v>21</v>
      </c>
      <c r="F176" s="10">
        <v>44342</v>
      </c>
      <c r="G176" s="11" t="s">
        <v>12</v>
      </c>
    </row>
    <row r="177" spans="1:7" ht="30" customHeight="1" x14ac:dyDescent="0.35">
      <c r="A177" s="12" t="s">
        <v>514</v>
      </c>
      <c r="B177" s="9" t="s">
        <v>515</v>
      </c>
      <c r="C177" s="12" t="s">
        <v>516</v>
      </c>
      <c r="D177" s="11" t="s">
        <v>20</v>
      </c>
      <c r="E177" s="9" t="s">
        <v>21</v>
      </c>
      <c r="F177" s="10">
        <v>44342</v>
      </c>
      <c r="G177" s="11" t="s">
        <v>12</v>
      </c>
    </row>
    <row r="178" spans="1:7" ht="30" customHeight="1" x14ac:dyDescent="0.35">
      <c r="A178" s="12" t="s">
        <v>517</v>
      </c>
      <c r="B178" s="9" t="s">
        <v>518</v>
      </c>
      <c r="C178" s="12" t="s">
        <v>519</v>
      </c>
      <c r="D178" s="11" t="s">
        <v>38</v>
      </c>
      <c r="E178" s="9" t="s">
        <v>21</v>
      </c>
      <c r="F178" s="10">
        <v>44342</v>
      </c>
      <c r="G178" s="11" t="s">
        <v>12</v>
      </c>
    </row>
    <row r="179" spans="1:7" ht="30" customHeight="1" x14ac:dyDescent="0.35">
      <c r="A179" s="12" t="s">
        <v>520</v>
      </c>
      <c r="B179" s="9" t="s">
        <v>521</v>
      </c>
      <c r="C179" s="12" t="s">
        <v>522</v>
      </c>
      <c r="D179" s="11" t="s">
        <v>20</v>
      </c>
      <c r="E179" s="9" t="s">
        <v>11</v>
      </c>
      <c r="F179" s="10">
        <v>44342</v>
      </c>
      <c r="G179" s="11" t="s">
        <v>12</v>
      </c>
    </row>
    <row r="180" spans="1:7" ht="30" customHeight="1" x14ac:dyDescent="0.35">
      <c r="A180" s="12" t="s">
        <v>523</v>
      </c>
      <c r="B180" s="9" t="s">
        <v>524</v>
      </c>
      <c r="C180" s="12" t="s">
        <v>525</v>
      </c>
      <c r="D180" s="11" t="s">
        <v>10</v>
      </c>
      <c r="E180" s="9" t="s">
        <v>21</v>
      </c>
      <c r="F180" s="10">
        <v>44342</v>
      </c>
      <c r="G180" s="11" t="s">
        <v>12</v>
      </c>
    </row>
    <row r="181" spans="1:7" ht="30" customHeight="1" x14ac:dyDescent="0.35">
      <c r="A181" s="12" t="s">
        <v>526</v>
      </c>
      <c r="B181" s="9" t="s">
        <v>527</v>
      </c>
      <c r="C181" s="12" t="s">
        <v>528</v>
      </c>
      <c r="D181" s="11" t="s">
        <v>20</v>
      </c>
      <c r="E181" s="9" t="s">
        <v>21</v>
      </c>
      <c r="F181" s="10">
        <v>44342</v>
      </c>
      <c r="G181" s="11" t="s">
        <v>12</v>
      </c>
    </row>
    <row r="182" spans="1:7" ht="30" customHeight="1" x14ac:dyDescent="0.35">
      <c r="A182" s="12" t="s">
        <v>529</v>
      </c>
      <c r="B182" s="9" t="s">
        <v>530</v>
      </c>
      <c r="C182" s="12" t="s">
        <v>531</v>
      </c>
      <c r="D182" s="11" t="s">
        <v>20</v>
      </c>
      <c r="E182" s="9" t="s">
        <v>11</v>
      </c>
      <c r="F182" s="10">
        <v>44342</v>
      </c>
      <c r="G182" s="11" t="s">
        <v>12</v>
      </c>
    </row>
    <row r="183" spans="1:7" ht="30" customHeight="1" x14ac:dyDescent="0.35">
      <c r="A183" s="12" t="s">
        <v>532</v>
      </c>
      <c r="B183" s="9" t="s">
        <v>533</v>
      </c>
      <c r="C183" s="12" t="s">
        <v>534</v>
      </c>
      <c r="D183" s="11" t="s">
        <v>20</v>
      </c>
      <c r="E183" s="9" t="s">
        <v>31</v>
      </c>
      <c r="F183" s="10">
        <v>44342</v>
      </c>
      <c r="G183" s="11" t="s">
        <v>12</v>
      </c>
    </row>
    <row r="184" spans="1:7" ht="30" customHeight="1" x14ac:dyDescent="0.35">
      <c r="A184" s="12" t="s">
        <v>535</v>
      </c>
      <c r="B184" s="9" t="s">
        <v>536</v>
      </c>
      <c r="C184" s="12" t="s">
        <v>537</v>
      </c>
      <c r="D184" s="11" t="s">
        <v>38</v>
      </c>
      <c r="E184" s="9" t="s">
        <v>11</v>
      </c>
      <c r="F184" s="10">
        <v>44342</v>
      </c>
      <c r="G184" s="11" t="s">
        <v>12</v>
      </c>
    </row>
    <row r="185" spans="1:7" ht="30" customHeight="1" x14ac:dyDescent="0.35">
      <c r="A185" s="12" t="s">
        <v>538</v>
      </c>
      <c r="B185" s="9" t="s">
        <v>539</v>
      </c>
      <c r="C185" s="12" t="s">
        <v>540</v>
      </c>
      <c r="D185" s="11" t="s">
        <v>38</v>
      </c>
      <c r="E185" s="9" t="s">
        <v>11</v>
      </c>
      <c r="F185" s="10">
        <v>44342</v>
      </c>
      <c r="G185" s="11" t="s">
        <v>12</v>
      </c>
    </row>
    <row r="186" spans="1:7" ht="30" customHeight="1" x14ac:dyDescent="0.35">
      <c r="A186" s="12" t="s">
        <v>541</v>
      </c>
      <c r="B186" s="9" t="s">
        <v>542</v>
      </c>
      <c r="C186" s="12" t="s">
        <v>543</v>
      </c>
      <c r="D186" s="11" t="s">
        <v>38</v>
      </c>
      <c r="E186" s="9" t="s">
        <v>11</v>
      </c>
      <c r="F186" s="10">
        <v>44342</v>
      </c>
      <c r="G186" s="11" t="s">
        <v>12</v>
      </c>
    </row>
    <row r="187" spans="1:7" ht="30" customHeight="1" x14ac:dyDescent="0.35">
      <c r="A187" s="12" t="s">
        <v>544</v>
      </c>
      <c r="B187" s="9" t="s">
        <v>545</v>
      </c>
      <c r="C187" s="12" t="s">
        <v>546</v>
      </c>
      <c r="D187" s="11" t="s">
        <v>20</v>
      </c>
      <c r="E187" s="9" t="s">
        <v>81</v>
      </c>
      <c r="F187" s="10">
        <v>44342</v>
      </c>
      <c r="G187" s="11" t="s">
        <v>12</v>
      </c>
    </row>
    <row r="188" spans="1:7" ht="30" customHeight="1" x14ac:dyDescent="0.35">
      <c r="A188" s="12" t="s">
        <v>547</v>
      </c>
      <c r="B188" s="9" t="s">
        <v>548</v>
      </c>
      <c r="C188" s="12" t="s">
        <v>549</v>
      </c>
      <c r="D188" s="11" t="s">
        <v>20</v>
      </c>
      <c r="E188" s="9" t="s">
        <v>11</v>
      </c>
      <c r="F188" s="10">
        <v>44342</v>
      </c>
      <c r="G188" s="11" t="s">
        <v>12</v>
      </c>
    </row>
    <row r="189" spans="1:7" ht="30" customHeight="1" x14ac:dyDescent="0.35">
      <c r="A189" s="12" t="s">
        <v>550</v>
      </c>
      <c r="B189" s="9" t="s">
        <v>154</v>
      </c>
      <c r="C189" s="12" t="s">
        <v>551</v>
      </c>
      <c r="D189" s="11" t="s">
        <v>20</v>
      </c>
      <c r="E189" s="9" t="s">
        <v>81</v>
      </c>
      <c r="F189" s="10">
        <v>44382</v>
      </c>
      <c r="G189" s="11" t="s">
        <v>12</v>
      </c>
    </row>
    <row r="190" spans="1:7" ht="30" customHeight="1" x14ac:dyDescent="0.35">
      <c r="A190" s="12" t="s">
        <v>552</v>
      </c>
      <c r="B190" s="9" t="s">
        <v>553</v>
      </c>
      <c r="C190" s="12" t="s">
        <v>554</v>
      </c>
      <c r="D190" s="11" t="s">
        <v>20</v>
      </c>
      <c r="E190" s="9" t="s">
        <v>81</v>
      </c>
      <c r="F190" s="10">
        <v>44382</v>
      </c>
      <c r="G190" s="11" t="s">
        <v>12</v>
      </c>
    </row>
    <row r="191" spans="1:7" ht="30" customHeight="1" x14ac:dyDescent="0.35">
      <c r="A191" s="12" t="s">
        <v>555</v>
      </c>
      <c r="B191" s="9" t="s">
        <v>556</v>
      </c>
      <c r="C191" s="12" t="s">
        <v>557</v>
      </c>
      <c r="D191" s="11" t="s">
        <v>20</v>
      </c>
      <c r="E191" s="9" t="s">
        <v>21</v>
      </c>
      <c r="F191" s="10">
        <v>44382</v>
      </c>
      <c r="G191" s="11" t="s">
        <v>12</v>
      </c>
    </row>
    <row r="192" spans="1:7" ht="30" customHeight="1" x14ac:dyDescent="0.35">
      <c r="A192" s="12" t="s">
        <v>558</v>
      </c>
      <c r="B192" s="9" t="s">
        <v>559</v>
      </c>
      <c r="C192" s="12" t="s">
        <v>560</v>
      </c>
      <c r="D192" s="11" t="s">
        <v>20</v>
      </c>
      <c r="E192" s="9" t="s">
        <v>21</v>
      </c>
      <c r="F192" s="10">
        <v>44382</v>
      </c>
      <c r="G192" s="11" t="s">
        <v>12</v>
      </c>
    </row>
    <row r="193" spans="1:7" ht="30" customHeight="1" x14ac:dyDescent="0.35">
      <c r="A193" s="12" t="s">
        <v>561</v>
      </c>
      <c r="B193" s="9" t="s">
        <v>562</v>
      </c>
      <c r="C193" s="12" t="s">
        <v>563</v>
      </c>
      <c r="D193" s="11" t="s">
        <v>20</v>
      </c>
      <c r="E193" s="9" t="s">
        <v>21</v>
      </c>
      <c r="F193" s="10">
        <v>44382</v>
      </c>
      <c r="G193" s="11" t="s">
        <v>12</v>
      </c>
    </row>
    <row r="194" spans="1:7" ht="30" customHeight="1" x14ac:dyDescent="0.35">
      <c r="A194" s="12" t="s">
        <v>564</v>
      </c>
      <c r="B194" s="9" t="s">
        <v>565</v>
      </c>
      <c r="C194" s="12" t="s">
        <v>566</v>
      </c>
      <c r="D194" s="11" t="s">
        <v>20</v>
      </c>
      <c r="E194" s="9" t="s">
        <v>21</v>
      </c>
      <c r="F194" s="10">
        <v>44382</v>
      </c>
      <c r="G194" s="11" t="s">
        <v>12</v>
      </c>
    </row>
    <row r="195" spans="1:7" ht="30" customHeight="1" x14ac:dyDescent="0.35">
      <c r="A195" s="12" t="s">
        <v>567</v>
      </c>
      <c r="B195" s="9" t="s">
        <v>568</v>
      </c>
      <c r="C195" s="12" t="s">
        <v>569</v>
      </c>
      <c r="D195" s="11" t="s">
        <v>20</v>
      </c>
      <c r="E195" s="9" t="s">
        <v>81</v>
      </c>
      <c r="F195" s="10">
        <v>44382</v>
      </c>
      <c r="G195" s="11" t="s">
        <v>12</v>
      </c>
    </row>
    <row r="196" spans="1:7" ht="30" customHeight="1" x14ac:dyDescent="0.35">
      <c r="A196" s="12" t="s">
        <v>570</v>
      </c>
      <c r="B196" s="9" t="s">
        <v>571</v>
      </c>
      <c r="C196" s="12" t="s">
        <v>572</v>
      </c>
      <c r="D196" s="11" t="s">
        <v>20</v>
      </c>
      <c r="E196" s="9" t="s">
        <v>21</v>
      </c>
      <c r="F196" s="10">
        <v>44382</v>
      </c>
      <c r="G196" s="11" t="s">
        <v>12</v>
      </c>
    </row>
    <row r="197" spans="1:7" ht="30" customHeight="1" x14ac:dyDescent="0.35">
      <c r="A197" s="12" t="s">
        <v>573</v>
      </c>
      <c r="B197" s="9" t="s">
        <v>574</v>
      </c>
      <c r="C197" s="12" t="s">
        <v>575</v>
      </c>
      <c r="D197" s="11" t="s">
        <v>38</v>
      </c>
      <c r="E197" s="9" t="s">
        <v>21</v>
      </c>
      <c r="F197" s="10">
        <v>44382</v>
      </c>
      <c r="G197" s="11" t="s">
        <v>12</v>
      </c>
    </row>
    <row r="198" spans="1:7" ht="30" customHeight="1" x14ac:dyDescent="0.35">
      <c r="A198" s="12" t="s">
        <v>576</v>
      </c>
      <c r="B198" s="9" t="s">
        <v>577</v>
      </c>
      <c r="C198" s="12" t="s">
        <v>578</v>
      </c>
      <c r="D198" s="11" t="s">
        <v>38</v>
      </c>
      <c r="E198" s="9" t="s">
        <v>21</v>
      </c>
      <c r="F198" s="10">
        <v>44382</v>
      </c>
      <c r="G198" s="11" t="s">
        <v>12</v>
      </c>
    </row>
    <row r="199" spans="1:7" ht="30" customHeight="1" x14ac:dyDescent="0.35">
      <c r="A199" s="12" t="s">
        <v>579</v>
      </c>
      <c r="B199" s="9" t="s">
        <v>580</v>
      </c>
      <c r="C199" s="12" t="s">
        <v>581</v>
      </c>
      <c r="D199" s="11" t="s">
        <v>10</v>
      </c>
      <c r="E199" s="9" t="s">
        <v>21</v>
      </c>
      <c r="F199" s="10">
        <v>44382</v>
      </c>
      <c r="G199" s="11" t="s">
        <v>12</v>
      </c>
    </row>
    <row r="200" spans="1:7" ht="30" customHeight="1" x14ac:dyDescent="0.35">
      <c r="A200" s="12" t="s">
        <v>582</v>
      </c>
      <c r="B200" s="9" t="s">
        <v>75</v>
      </c>
      <c r="C200" s="12" t="s">
        <v>583</v>
      </c>
      <c r="D200" s="11" t="s">
        <v>20</v>
      </c>
      <c r="E200" s="9" t="s">
        <v>81</v>
      </c>
      <c r="F200" s="10">
        <v>44383</v>
      </c>
      <c r="G200" s="11" t="s">
        <v>12</v>
      </c>
    </row>
    <row r="201" spans="1:7" ht="30" customHeight="1" x14ac:dyDescent="0.35">
      <c r="A201" s="12" t="s">
        <v>584</v>
      </c>
      <c r="B201" s="9" t="s">
        <v>585</v>
      </c>
      <c r="C201" s="12" t="s">
        <v>586</v>
      </c>
      <c r="D201" s="11" t="s">
        <v>20</v>
      </c>
      <c r="E201" s="9" t="s">
        <v>81</v>
      </c>
      <c r="F201" s="10">
        <v>44383</v>
      </c>
      <c r="G201" s="11" t="s">
        <v>12</v>
      </c>
    </row>
    <row r="202" spans="1:7" ht="30" customHeight="1" x14ac:dyDescent="0.35">
      <c r="A202" s="12" t="s">
        <v>587</v>
      </c>
      <c r="B202" s="9" t="s">
        <v>588</v>
      </c>
      <c r="C202" s="12" t="s">
        <v>589</v>
      </c>
      <c r="D202" s="11" t="s">
        <v>20</v>
      </c>
      <c r="E202" s="9" t="s">
        <v>31</v>
      </c>
      <c r="F202" s="10">
        <v>44383</v>
      </c>
      <c r="G202" s="11" t="s">
        <v>12</v>
      </c>
    </row>
    <row r="203" spans="1:7" ht="30" customHeight="1" x14ac:dyDescent="0.35">
      <c r="A203" s="12" t="s">
        <v>590</v>
      </c>
      <c r="B203" s="9" t="s">
        <v>591</v>
      </c>
      <c r="C203" s="12" t="s">
        <v>592</v>
      </c>
      <c r="D203" s="11" t="s">
        <v>20</v>
      </c>
      <c r="E203" s="9" t="s">
        <v>81</v>
      </c>
      <c r="F203" s="10">
        <v>44383</v>
      </c>
      <c r="G203" s="11" t="s">
        <v>12</v>
      </c>
    </row>
    <row r="204" spans="1:7" ht="30" customHeight="1" x14ac:dyDescent="0.35">
      <c r="A204" s="12" t="s">
        <v>593</v>
      </c>
      <c r="B204" s="9" t="s">
        <v>594</v>
      </c>
      <c r="C204" s="12" t="s">
        <v>595</v>
      </c>
      <c r="D204" s="11" t="s">
        <v>10</v>
      </c>
      <c r="E204" s="9" t="s">
        <v>31</v>
      </c>
      <c r="F204" s="10">
        <v>44383</v>
      </c>
      <c r="G204" s="11" t="s">
        <v>12</v>
      </c>
    </row>
    <row r="205" spans="1:7" ht="30" customHeight="1" x14ac:dyDescent="0.35">
      <c r="A205" s="12" t="s">
        <v>596</v>
      </c>
      <c r="B205" s="9" t="s">
        <v>597</v>
      </c>
      <c r="C205" s="12" t="s">
        <v>598</v>
      </c>
      <c r="D205" s="11" t="s">
        <v>38</v>
      </c>
      <c r="E205" s="9" t="s">
        <v>11</v>
      </c>
      <c r="F205" s="10">
        <v>44383</v>
      </c>
      <c r="G205" s="11" t="s">
        <v>12</v>
      </c>
    </row>
    <row r="206" spans="1:7" ht="30" customHeight="1" x14ac:dyDescent="0.35">
      <c r="A206" s="12" t="s">
        <v>599</v>
      </c>
      <c r="B206" s="9" t="s">
        <v>600</v>
      </c>
      <c r="C206" s="12" t="s">
        <v>601</v>
      </c>
      <c r="D206" s="11" t="s">
        <v>38</v>
      </c>
      <c r="E206" s="9" t="s">
        <v>11</v>
      </c>
      <c r="F206" s="10">
        <v>44383</v>
      </c>
      <c r="G206" s="11" t="s">
        <v>12</v>
      </c>
    </row>
    <row r="207" spans="1:7" ht="30" customHeight="1" x14ac:dyDescent="0.35">
      <c r="A207" s="12" t="s">
        <v>602</v>
      </c>
      <c r="B207" s="9" t="s">
        <v>603</v>
      </c>
      <c r="C207" s="12" t="s">
        <v>604</v>
      </c>
      <c r="D207" s="11" t="s">
        <v>20</v>
      </c>
      <c r="E207" s="9" t="s">
        <v>21</v>
      </c>
      <c r="F207" s="10">
        <v>44383</v>
      </c>
      <c r="G207" s="11" t="s">
        <v>12</v>
      </c>
    </row>
    <row r="208" spans="1:7" ht="30" customHeight="1" x14ac:dyDescent="0.35">
      <c r="A208" s="12" t="s">
        <v>605</v>
      </c>
      <c r="B208" s="9" t="s">
        <v>606</v>
      </c>
      <c r="C208" s="12" t="s">
        <v>607</v>
      </c>
      <c r="D208" s="11" t="s">
        <v>20</v>
      </c>
      <c r="E208" s="9" t="s">
        <v>16</v>
      </c>
      <c r="F208" s="10">
        <v>44392</v>
      </c>
      <c r="G208" s="11" t="s">
        <v>12</v>
      </c>
    </row>
    <row r="209" spans="1:7" ht="30" customHeight="1" x14ac:dyDescent="0.35">
      <c r="A209" s="12" t="s">
        <v>608</v>
      </c>
      <c r="B209" s="9" t="s">
        <v>609</v>
      </c>
      <c r="C209" s="12" t="s">
        <v>610</v>
      </c>
      <c r="D209" s="11" t="s">
        <v>10</v>
      </c>
      <c r="E209" s="9" t="s">
        <v>21</v>
      </c>
      <c r="F209" s="10">
        <v>44383</v>
      </c>
      <c r="G209" s="11" t="s">
        <v>12</v>
      </c>
    </row>
    <row r="210" spans="1:7" ht="30" customHeight="1" x14ac:dyDescent="0.35">
      <c r="A210" s="12" t="s">
        <v>611</v>
      </c>
      <c r="B210" s="9" t="s">
        <v>612</v>
      </c>
      <c r="C210" s="12" t="s">
        <v>613</v>
      </c>
      <c r="D210" s="11" t="s">
        <v>10</v>
      </c>
      <c r="E210" s="9" t="s">
        <v>21</v>
      </c>
      <c r="F210" s="10">
        <v>44383</v>
      </c>
      <c r="G210" s="11" t="s">
        <v>12</v>
      </c>
    </row>
    <row r="211" spans="1:7" ht="30" customHeight="1" x14ac:dyDescent="0.35">
      <c r="A211" s="12" t="s">
        <v>614</v>
      </c>
      <c r="B211" s="9" t="s">
        <v>615</v>
      </c>
      <c r="C211" s="12" t="s">
        <v>616</v>
      </c>
      <c r="D211" s="11" t="s">
        <v>10</v>
      </c>
      <c r="E211" s="9" t="s">
        <v>21</v>
      </c>
      <c r="F211" s="10">
        <v>44383</v>
      </c>
      <c r="G211" s="11" t="s">
        <v>12</v>
      </c>
    </row>
    <row r="212" spans="1:7" ht="30" customHeight="1" x14ac:dyDescent="0.35">
      <c r="A212" s="12" t="s">
        <v>617</v>
      </c>
      <c r="B212" s="9" t="s">
        <v>618</v>
      </c>
      <c r="C212" s="12" t="s">
        <v>619</v>
      </c>
      <c r="D212" s="11" t="s">
        <v>20</v>
      </c>
      <c r="E212" s="9" t="s">
        <v>11</v>
      </c>
      <c r="F212" s="10">
        <v>44383</v>
      </c>
      <c r="G212" s="11" t="s">
        <v>12</v>
      </c>
    </row>
    <row r="213" spans="1:7" ht="30" customHeight="1" x14ac:dyDescent="0.35">
      <c r="A213" s="12" t="s">
        <v>620</v>
      </c>
      <c r="B213" s="9" t="s">
        <v>621</v>
      </c>
      <c r="C213" s="12" t="s">
        <v>622</v>
      </c>
      <c r="D213" s="11" t="s">
        <v>20</v>
      </c>
      <c r="E213" s="9" t="s">
        <v>81</v>
      </c>
      <c r="F213" s="10">
        <v>44383</v>
      </c>
      <c r="G213" s="11" t="s">
        <v>12</v>
      </c>
    </row>
    <row r="214" spans="1:7" ht="30" customHeight="1" x14ac:dyDescent="0.35">
      <c r="A214" s="12" t="s">
        <v>623</v>
      </c>
      <c r="B214" s="9" t="s">
        <v>591</v>
      </c>
      <c r="C214" s="12" t="s">
        <v>624</v>
      </c>
      <c r="D214" s="11" t="s">
        <v>20</v>
      </c>
      <c r="E214" s="9" t="s">
        <v>16</v>
      </c>
      <c r="F214" s="10">
        <v>44194</v>
      </c>
      <c r="G214" s="11" t="s">
        <v>12</v>
      </c>
    </row>
    <row r="215" spans="1:7" ht="30" customHeight="1" x14ac:dyDescent="0.35">
      <c r="A215" s="12" t="s">
        <v>625</v>
      </c>
      <c r="B215" s="9" t="s">
        <v>626</v>
      </c>
      <c r="C215" s="12" t="s">
        <v>627</v>
      </c>
      <c r="D215" s="11" t="s">
        <v>20</v>
      </c>
      <c r="E215" s="9" t="s">
        <v>16</v>
      </c>
      <c r="F215" s="10">
        <v>44194</v>
      </c>
      <c r="G215" s="11" t="s">
        <v>12</v>
      </c>
    </row>
    <row r="216" spans="1:7" ht="30" customHeight="1" x14ac:dyDescent="0.35">
      <c r="A216" s="12" t="s">
        <v>628</v>
      </c>
      <c r="B216" s="9" t="s">
        <v>629</v>
      </c>
      <c r="C216" s="12" t="s">
        <v>630</v>
      </c>
      <c r="D216" s="11" t="s">
        <v>20</v>
      </c>
      <c r="E216" s="9" t="s">
        <v>16</v>
      </c>
      <c r="F216" s="10">
        <v>44383</v>
      </c>
      <c r="G216" s="11" t="s">
        <v>12</v>
      </c>
    </row>
    <row r="217" spans="1:7" ht="30" customHeight="1" x14ac:dyDescent="0.35">
      <c r="A217" s="12" t="s">
        <v>631</v>
      </c>
      <c r="B217" s="9" t="s">
        <v>632</v>
      </c>
      <c r="C217" s="12" t="s">
        <v>633</v>
      </c>
      <c r="D217" s="11" t="s">
        <v>20</v>
      </c>
      <c r="E217" s="9" t="s">
        <v>21</v>
      </c>
      <c r="F217" s="10">
        <v>44383</v>
      </c>
      <c r="G217" s="11" t="s">
        <v>12</v>
      </c>
    </row>
    <row r="218" spans="1:7" ht="30" customHeight="1" x14ac:dyDescent="0.35">
      <c r="A218" s="12" t="s">
        <v>634</v>
      </c>
      <c r="B218" s="9" t="s">
        <v>635</v>
      </c>
      <c r="C218" s="12" t="s">
        <v>636</v>
      </c>
      <c r="D218" s="11" t="s">
        <v>20</v>
      </c>
      <c r="E218" s="9" t="s">
        <v>21</v>
      </c>
      <c r="F218" s="10">
        <v>44383</v>
      </c>
      <c r="G218" s="11" t="s">
        <v>12</v>
      </c>
    </row>
    <row r="219" spans="1:7" ht="30" customHeight="1" x14ac:dyDescent="0.35">
      <c r="A219" s="12" t="s">
        <v>637</v>
      </c>
      <c r="B219" s="9" t="s">
        <v>638</v>
      </c>
      <c r="C219" s="12" t="s">
        <v>639</v>
      </c>
      <c r="D219" s="11" t="s">
        <v>20</v>
      </c>
      <c r="E219" s="9" t="s">
        <v>81</v>
      </c>
      <c r="F219" s="10">
        <v>44383</v>
      </c>
      <c r="G219" s="11" t="s">
        <v>12</v>
      </c>
    </row>
    <row r="220" spans="1:7" ht="30" customHeight="1" x14ac:dyDescent="0.35">
      <c r="A220" s="12" t="s">
        <v>640</v>
      </c>
      <c r="B220" s="9" t="s">
        <v>641</v>
      </c>
      <c r="C220" s="12" t="s">
        <v>642</v>
      </c>
      <c r="D220" s="11" t="s">
        <v>20</v>
      </c>
      <c r="E220" s="9" t="s">
        <v>21</v>
      </c>
      <c r="F220" s="10">
        <v>44392</v>
      </c>
      <c r="G220" s="11" t="s">
        <v>12</v>
      </c>
    </row>
    <row r="221" spans="1:7" ht="30" customHeight="1" x14ac:dyDescent="0.35">
      <c r="A221" s="12" t="s">
        <v>643</v>
      </c>
      <c r="B221" s="9" t="s">
        <v>644</v>
      </c>
      <c r="C221" s="12" t="s">
        <v>645</v>
      </c>
      <c r="D221" s="11" t="s">
        <v>38</v>
      </c>
      <c r="E221" s="9" t="s">
        <v>11</v>
      </c>
      <c r="F221" s="10">
        <v>44392</v>
      </c>
      <c r="G221" s="11" t="s">
        <v>12</v>
      </c>
    </row>
    <row r="222" spans="1:7" ht="30" customHeight="1" x14ac:dyDescent="0.35">
      <c r="A222" s="12" t="s">
        <v>646</v>
      </c>
      <c r="B222" s="9" t="s">
        <v>647</v>
      </c>
      <c r="C222" s="12" t="s">
        <v>648</v>
      </c>
      <c r="D222" s="11" t="s">
        <v>20</v>
      </c>
      <c r="E222" s="15" t="s">
        <v>649</v>
      </c>
      <c r="F222" s="10">
        <v>44392</v>
      </c>
      <c r="G222" s="11" t="s">
        <v>12</v>
      </c>
    </row>
    <row r="223" spans="1:7" ht="30" customHeight="1" x14ac:dyDescent="0.35">
      <c r="A223" s="12" t="s">
        <v>650</v>
      </c>
      <c r="B223" s="9" t="s">
        <v>651</v>
      </c>
      <c r="C223" s="12" t="s">
        <v>652</v>
      </c>
      <c r="D223" s="11" t="s">
        <v>10</v>
      </c>
      <c r="E223" s="9" t="s">
        <v>31</v>
      </c>
      <c r="F223" s="10">
        <v>44392</v>
      </c>
      <c r="G223" s="11" t="s">
        <v>12</v>
      </c>
    </row>
    <row r="224" spans="1:7" ht="30" customHeight="1" x14ac:dyDescent="0.35">
      <c r="A224" s="12" t="s">
        <v>653</v>
      </c>
      <c r="B224" s="9" t="s">
        <v>654</v>
      </c>
      <c r="C224" s="12" t="s">
        <v>655</v>
      </c>
      <c r="D224" s="11" t="s">
        <v>38</v>
      </c>
      <c r="E224" s="9" t="s">
        <v>11</v>
      </c>
      <c r="F224" s="10">
        <v>44392</v>
      </c>
      <c r="G224" s="11" t="s">
        <v>12</v>
      </c>
    </row>
    <row r="225" spans="1:7" ht="30" customHeight="1" x14ac:dyDescent="0.35">
      <c r="A225" s="12" t="s">
        <v>656</v>
      </c>
      <c r="B225" s="9" t="s">
        <v>657</v>
      </c>
      <c r="C225" s="12" t="s">
        <v>658</v>
      </c>
      <c r="D225" s="11" t="s">
        <v>38</v>
      </c>
      <c r="E225" s="9" t="s">
        <v>11</v>
      </c>
      <c r="F225" s="10">
        <v>44392</v>
      </c>
      <c r="G225" s="11" t="s">
        <v>12</v>
      </c>
    </row>
    <row r="226" spans="1:7" ht="30" customHeight="1" x14ac:dyDescent="0.35">
      <c r="A226" s="12" t="s">
        <v>659</v>
      </c>
      <c r="B226" s="9" t="s">
        <v>660</v>
      </c>
      <c r="C226" s="12" t="s">
        <v>661</v>
      </c>
      <c r="D226" s="11" t="s">
        <v>20</v>
      </c>
      <c r="E226" s="9" t="s">
        <v>140</v>
      </c>
      <c r="F226" s="10">
        <v>44392</v>
      </c>
      <c r="G226" s="11" t="s">
        <v>12</v>
      </c>
    </row>
    <row r="227" spans="1:7" ht="30" customHeight="1" x14ac:dyDescent="0.35">
      <c r="A227" s="12" t="s">
        <v>662</v>
      </c>
      <c r="B227" s="9" t="s">
        <v>663</v>
      </c>
      <c r="C227" s="12" t="s">
        <v>664</v>
      </c>
      <c r="D227" s="11" t="s">
        <v>20</v>
      </c>
      <c r="E227" s="9" t="s">
        <v>21</v>
      </c>
      <c r="F227" s="10">
        <v>44392</v>
      </c>
      <c r="G227" s="11" t="s">
        <v>12</v>
      </c>
    </row>
    <row r="228" spans="1:7" ht="30" customHeight="1" x14ac:dyDescent="0.35">
      <c r="A228" s="12" t="s">
        <v>665</v>
      </c>
      <c r="B228" s="9" t="s">
        <v>666</v>
      </c>
      <c r="C228" s="12" t="s">
        <v>667</v>
      </c>
      <c r="D228" s="11" t="s">
        <v>20</v>
      </c>
      <c r="E228" s="9" t="s">
        <v>21</v>
      </c>
      <c r="F228" s="10">
        <v>44392</v>
      </c>
      <c r="G228" s="11" t="s">
        <v>12</v>
      </c>
    </row>
    <row r="229" spans="1:7" ht="30" customHeight="1" x14ac:dyDescent="0.35">
      <c r="A229" s="12" t="s">
        <v>668</v>
      </c>
      <c r="B229" s="9" t="s">
        <v>669</v>
      </c>
      <c r="C229" s="12" t="s">
        <v>670</v>
      </c>
      <c r="D229" s="11" t="s">
        <v>20</v>
      </c>
      <c r="E229" s="9" t="s">
        <v>21</v>
      </c>
      <c r="F229" s="10">
        <v>44392</v>
      </c>
      <c r="G229" s="11" t="s">
        <v>12</v>
      </c>
    </row>
    <row r="230" spans="1:7" ht="30" customHeight="1" x14ac:dyDescent="0.35">
      <c r="A230" s="12" t="s">
        <v>671</v>
      </c>
      <c r="B230" s="9" t="s">
        <v>672</v>
      </c>
      <c r="C230" s="12" t="s">
        <v>673</v>
      </c>
      <c r="D230" s="11" t="s">
        <v>20</v>
      </c>
      <c r="E230" s="9" t="s">
        <v>16</v>
      </c>
      <c r="F230" s="10">
        <v>44383</v>
      </c>
      <c r="G230" s="11" t="s">
        <v>12</v>
      </c>
    </row>
    <row r="231" spans="1:7" ht="30" customHeight="1" x14ac:dyDescent="0.35">
      <c r="A231" s="13" t="s">
        <v>674</v>
      </c>
      <c r="B231" s="9" t="s">
        <v>585</v>
      </c>
      <c r="C231" s="12" t="s">
        <v>675</v>
      </c>
      <c r="D231" s="11" t="s">
        <v>20</v>
      </c>
      <c r="E231" s="9" t="s">
        <v>16</v>
      </c>
      <c r="F231" s="10">
        <v>44245</v>
      </c>
      <c r="G231" s="11" t="s">
        <v>12</v>
      </c>
    </row>
    <row r="232" spans="1:7" ht="30" customHeight="1" x14ac:dyDescent="0.35">
      <c r="A232" s="12" t="s">
        <v>676</v>
      </c>
      <c r="B232" s="9" t="s">
        <v>677</v>
      </c>
      <c r="C232" s="12" t="s">
        <v>678</v>
      </c>
      <c r="D232" s="11" t="s">
        <v>10</v>
      </c>
      <c r="E232" s="9" t="s">
        <v>21</v>
      </c>
      <c r="F232" s="10">
        <v>44392</v>
      </c>
      <c r="G232" s="11" t="s">
        <v>12</v>
      </c>
    </row>
    <row r="233" spans="1:7" ht="30" customHeight="1" x14ac:dyDescent="0.35">
      <c r="A233" s="12" t="s">
        <v>679</v>
      </c>
      <c r="B233" s="9" t="s">
        <v>680</v>
      </c>
      <c r="C233" s="12" t="s">
        <v>681</v>
      </c>
      <c r="D233" s="11" t="s">
        <v>10</v>
      </c>
      <c r="E233" s="9" t="s">
        <v>21</v>
      </c>
      <c r="F233" s="10">
        <v>44392</v>
      </c>
      <c r="G233" s="11" t="s">
        <v>12</v>
      </c>
    </row>
    <row r="234" spans="1:7" ht="30" customHeight="1" x14ac:dyDescent="0.35">
      <c r="A234" s="12" t="s">
        <v>682</v>
      </c>
      <c r="B234" s="9" t="s">
        <v>683</v>
      </c>
      <c r="C234" s="12" t="s">
        <v>684</v>
      </c>
      <c r="D234" s="11" t="s">
        <v>10</v>
      </c>
      <c r="E234" s="9" t="s">
        <v>11</v>
      </c>
      <c r="F234" s="10">
        <v>44392</v>
      </c>
      <c r="G234" s="11" t="s">
        <v>12</v>
      </c>
    </row>
    <row r="235" spans="1:7" ht="30" customHeight="1" x14ac:dyDescent="0.35">
      <c r="A235" s="12" t="s">
        <v>685</v>
      </c>
      <c r="B235" s="9" t="s">
        <v>686</v>
      </c>
      <c r="C235" s="12" t="s">
        <v>687</v>
      </c>
      <c r="D235" s="11" t="s">
        <v>38</v>
      </c>
      <c r="E235" s="9" t="s">
        <v>11</v>
      </c>
      <c r="F235" s="10">
        <v>44392</v>
      </c>
      <c r="G235" s="11" t="s">
        <v>12</v>
      </c>
    </row>
    <row r="236" spans="1:7" ht="30" customHeight="1" x14ac:dyDescent="0.35">
      <c r="A236" s="12" t="s">
        <v>688</v>
      </c>
      <c r="B236" s="9" t="s">
        <v>689</v>
      </c>
      <c r="C236" s="12" t="s">
        <v>690</v>
      </c>
      <c r="D236" s="11" t="s">
        <v>20</v>
      </c>
      <c r="E236" s="9" t="s">
        <v>11</v>
      </c>
      <c r="F236" s="10">
        <v>44392</v>
      </c>
      <c r="G236" s="11" t="s">
        <v>12</v>
      </c>
    </row>
    <row r="237" spans="1:7" ht="30" customHeight="1" x14ac:dyDescent="0.35">
      <c r="A237" s="12" t="s">
        <v>691</v>
      </c>
      <c r="B237" s="9" t="s">
        <v>692</v>
      </c>
      <c r="C237" s="12" t="s">
        <v>693</v>
      </c>
      <c r="D237" s="11" t="s">
        <v>38</v>
      </c>
      <c r="E237" s="9" t="s">
        <v>11</v>
      </c>
      <c r="F237" s="10">
        <v>44392</v>
      </c>
      <c r="G237" s="11" t="s">
        <v>12</v>
      </c>
    </row>
    <row r="238" spans="1:7" ht="30" customHeight="1" x14ac:dyDescent="0.35">
      <c r="A238" s="12" t="s">
        <v>694</v>
      </c>
      <c r="B238" s="9" t="s">
        <v>695</v>
      </c>
      <c r="C238" s="12" t="s">
        <v>696</v>
      </c>
      <c r="D238" s="11" t="s">
        <v>20</v>
      </c>
      <c r="E238" s="9" t="s">
        <v>31</v>
      </c>
      <c r="F238" s="10">
        <v>44392</v>
      </c>
      <c r="G238" s="11" t="s">
        <v>12</v>
      </c>
    </row>
    <row r="239" spans="1:7" ht="30" customHeight="1" x14ac:dyDescent="0.35">
      <c r="A239" s="12" t="s">
        <v>697</v>
      </c>
      <c r="B239" s="9" t="s">
        <v>698</v>
      </c>
      <c r="C239" s="12" t="s">
        <v>699</v>
      </c>
      <c r="D239" s="11" t="s">
        <v>38</v>
      </c>
      <c r="E239" s="9" t="s">
        <v>16</v>
      </c>
      <c r="F239" s="10">
        <v>44462</v>
      </c>
      <c r="G239" s="11" t="s">
        <v>12</v>
      </c>
    </row>
    <row r="240" spans="1:7" ht="30" customHeight="1" x14ac:dyDescent="0.35">
      <c r="A240" s="12" t="s">
        <v>700</v>
      </c>
      <c r="B240" s="9" t="s">
        <v>701</v>
      </c>
      <c r="C240" s="12" t="s">
        <v>702</v>
      </c>
      <c r="D240" s="11" t="s">
        <v>38</v>
      </c>
      <c r="E240" s="9" t="s">
        <v>21</v>
      </c>
      <c r="F240" s="10">
        <v>44462</v>
      </c>
      <c r="G240" s="11" t="s">
        <v>12</v>
      </c>
    </row>
    <row r="241" spans="1:7" ht="30" customHeight="1" x14ac:dyDescent="0.35">
      <c r="A241" s="12" t="s">
        <v>703</v>
      </c>
      <c r="B241" s="9" t="s">
        <v>704</v>
      </c>
      <c r="C241" s="12" t="s">
        <v>705</v>
      </c>
      <c r="D241" s="11" t="s">
        <v>20</v>
      </c>
      <c r="E241" s="9" t="s">
        <v>21</v>
      </c>
      <c r="F241" s="10">
        <v>44462</v>
      </c>
      <c r="G241" s="11" t="s">
        <v>12</v>
      </c>
    </row>
    <row r="242" spans="1:7" ht="30" customHeight="1" x14ac:dyDescent="0.35">
      <c r="A242" s="12" t="s">
        <v>706</v>
      </c>
      <c r="B242" s="9" t="s">
        <v>707</v>
      </c>
      <c r="C242" s="12" t="s">
        <v>708</v>
      </c>
      <c r="D242" s="11" t="s">
        <v>20</v>
      </c>
      <c r="E242" s="9" t="s">
        <v>31</v>
      </c>
      <c r="F242" s="10">
        <v>44462</v>
      </c>
      <c r="G242" s="11" t="s">
        <v>12</v>
      </c>
    </row>
    <row r="243" spans="1:7" ht="30" customHeight="1" x14ac:dyDescent="0.35">
      <c r="A243" s="12" t="s">
        <v>709</v>
      </c>
      <c r="B243" s="9" t="s">
        <v>710</v>
      </c>
      <c r="C243" s="12" t="s">
        <v>711</v>
      </c>
      <c r="D243" s="11" t="s">
        <v>10</v>
      </c>
      <c r="E243" s="9" t="s">
        <v>21</v>
      </c>
      <c r="F243" s="10">
        <v>44462</v>
      </c>
      <c r="G243" s="11" t="s">
        <v>12</v>
      </c>
    </row>
    <row r="244" spans="1:7" ht="40" customHeight="1" x14ac:dyDescent="0.35">
      <c r="A244" s="12" t="s">
        <v>712</v>
      </c>
      <c r="B244" s="9" t="s">
        <v>713</v>
      </c>
      <c r="C244" s="12" t="s">
        <v>714</v>
      </c>
      <c r="D244" s="11" t="s">
        <v>20</v>
      </c>
      <c r="E244" s="9" t="s">
        <v>16</v>
      </c>
      <c r="F244" s="10">
        <v>44279</v>
      </c>
      <c r="G244" s="11" t="s">
        <v>12</v>
      </c>
    </row>
    <row r="245" spans="1:7" ht="40" customHeight="1" x14ac:dyDescent="0.35">
      <c r="A245" s="12" t="s">
        <v>715</v>
      </c>
      <c r="B245" s="9" t="s">
        <v>716</v>
      </c>
      <c r="C245" s="12" t="s">
        <v>717</v>
      </c>
      <c r="D245" s="11" t="s">
        <v>20</v>
      </c>
      <c r="E245" s="15" t="s">
        <v>21</v>
      </c>
      <c r="F245" s="10">
        <v>44490</v>
      </c>
      <c r="G245" s="11" t="s">
        <v>12</v>
      </c>
    </row>
    <row r="246" spans="1:7" ht="40" customHeight="1" x14ac:dyDescent="0.35">
      <c r="A246" s="12" t="s">
        <v>718</v>
      </c>
      <c r="B246" s="9" t="s">
        <v>719</v>
      </c>
      <c r="C246" s="12" t="s">
        <v>720</v>
      </c>
      <c r="D246" s="11" t="s">
        <v>20</v>
      </c>
      <c r="E246" s="15" t="s">
        <v>21</v>
      </c>
      <c r="F246" s="10">
        <v>44490</v>
      </c>
      <c r="G246" s="11" t="s">
        <v>12</v>
      </c>
    </row>
    <row r="247" spans="1:7" ht="40" customHeight="1" x14ac:dyDescent="0.35">
      <c r="A247" s="12" t="s">
        <v>721</v>
      </c>
      <c r="B247" s="9" t="s">
        <v>722</v>
      </c>
      <c r="C247" s="12" t="s">
        <v>723</v>
      </c>
      <c r="D247" s="11" t="s">
        <v>38</v>
      </c>
      <c r="E247" s="15" t="s">
        <v>11</v>
      </c>
      <c r="F247" s="10">
        <v>44490</v>
      </c>
      <c r="G247" s="11" t="s">
        <v>12</v>
      </c>
    </row>
    <row r="248" spans="1:7" ht="40" customHeight="1" x14ac:dyDescent="0.35">
      <c r="A248" s="12" t="s">
        <v>724</v>
      </c>
      <c r="B248" s="9" t="s">
        <v>725</v>
      </c>
      <c r="C248" s="12" t="s">
        <v>726</v>
      </c>
      <c r="D248" s="11" t="s">
        <v>10</v>
      </c>
      <c r="E248" s="15" t="s">
        <v>21</v>
      </c>
      <c r="F248" s="10">
        <v>44490</v>
      </c>
      <c r="G248" s="11" t="s">
        <v>12</v>
      </c>
    </row>
    <row r="249" spans="1:7" ht="40" customHeight="1" x14ac:dyDescent="0.35">
      <c r="A249" s="12" t="s">
        <v>727</v>
      </c>
      <c r="B249" s="9" t="s">
        <v>728</v>
      </c>
      <c r="C249" s="12" t="s">
        <v>729</v>
      </c>
      <c r="D249" s="11" t="s">
        <v>38</v>
      </c>
      <c r="E249" s="9" t="s">
        <v>16</v>
      </c>
      <c r="F249" s="10">
        <v>44383</v>
      </c>
      <c r="G249" s="11" t="s">
        <v>12</v>
      </c>
    </row>
    <row r="250" spans="1:7" ht="40" customHeight="1" x14ac:dyDescent="0.35">
      <c r="A250" s="12" t="s">
        <v>730</v>
      </c>
      <c r="B250" s="9" t="s">
        <v>731</v>
      </c>
      <c r="C250" s="12" t="s">
        <v>732</v>
      </c>
      <c r="D250" s="11" t="s">
        <v>20</v>
      </c>
      <c r="E250" s="15" t="s">
        <v>733</v>
      </c>
      <c r="F250" s="10">
        <v>44490</v>
      </c>
      <c r="G250" s="11" t="s">
        <v>12</v>
      </c>
    </row>
    <row r="251" spans="1:7" ht="40" customHeight="1" x14ac:dyDescent="0.35">
      <c r="A251" s="12" t="s">
        <v>734</v>
      </c>
      <c r="B251" s="9" t="s">
        <v>735</v>
      </c>
      <c r="C251" s="12" t="s">
        <v>736</v>
      </c>
      <c r="D251" s="11" t="s">
        <v>20</v>
      </c>
      <c r="E251" s="15" t="s">
        <v>649</v>
      </c>
      <c r="F251" s="10">
        <v>44490</v>
      </c>
      <c r="G251" s="11" t="s">
        <v>12</v>
      </c>
    </row>
    <row r="252" spans="1:7" ht="40" customHeight="1" x14ac:dyDescent="0.35">
      <c r="A252" s="12" t="s">
        <v>737</v>
      </c>
      <c r="B252" s="9" t="s">
        <v>738</v>
      </c>
      <c r="C252" s="12" t="s">
        <v>739</v>
      </c>
      <c r="D252" s="11" t="s">
        <v>20</v>
      </c>
      <c r="E252" s="15" t="s">
        <v>81</v>
      </c>
      <c r="F252" s="10">
        <v>44557</v>
      </c>
      <c r="G252" s="11" t="s">
        <v>12</v>
      </c>
    </row>
    <row r="253" spans="1:7" ht="40" customHeight="1" x14ac:dyDescent="0.35">
      <c r="A253" s="12" t="s">
        <v>740</v>
      </c>
      <c r="B253" s="9" t="s">
        <v>741</v>
      </c>
      <c r="C253" s="12" t="s">
        <v>742</v>
      </c>
      <c r="D253" s="11" t="s">
        <v>20</v>
      </c>
      <c r="E253" s="15" t="s">
        <v>21</v>
      </c>
      <c r="F253" s="10">
        <v>44557</v>
      </c>
      <c r="G253" s="11" t="s">
        <v>12</v>
      </c>
    </row>
    <row r="254" spans="1:7" ht="40" customHeight="1" x14ac:dyDescent="0.35">
      <c r="A254" s="12" t="s">
        <v>743</v>
      </c>
      <c r="B254" s="9" t="s">
        <v>744</v>
      </c>
      <c r="C254" s="12" t="s">
        <v>745</v>
      </c>
      <c r="D254" s="11" t="s">
        <v>20</v>
      </c>
      <c r="E254" s="15" t="s">
        <v>11</v>
      </c>
      <c r="F254" s="10">
        <v>44557</v>
      </c>
      <c r="G254" s="11" t="s">
        <v>12</v>
      </c>
    </row>
    <row r="255" spans="1:7" ht="40" customHeight="1" x14ac:dyDescent="0.35">
      <c r="A255" s="12" t="s">
        <v>746</v>
      </c>
      <c r="B255" s="9" t="s">
        <v>747</v>
      </c>
      <c r="C255" s="12" t="s">
        <v>748</v>
      </c>
      <c r="D255" s="11" t="s">
        <v>20</v>
      </c>
      <c r="E255" s="15" t="s">
        <v>21</v>
      </c>
      <c r="F255" s="10">
        <v>44557</v>
      </c>
      <c r="G255" s="11" t="s">
        <v>12</v>
      </c>
    </row>
    <row r="256" spans="1:7" ht="40" customHeight="1" x14ac:dyDescent="0.35">
      <c r="A256" s="12" t="s">
        <v>749</v>
      </c>
      <c r="B256" s="9" t="s">
        <v>750</v>
      </c>
      <c r="C256" s="12" t="s">
        <v>751</v>
      </c>
      <c r="D256" s="11" t="s">
        <v>20</v>
      </c>
      <c r="E256" s="9" t="s">
        <v>16</v>
      </c>
      <c r="F256" s="10">
        <v>44586</v>
      </c>
      <c r="G256" s="11" t="s">
        <v>12</v>
      </c>
    </row>
    <row r="257" spans="1:7" ht="40" customHeight="1" x14ac:dyDescent="0.35">
      <c r="A257" s="12" t="s">
        <v>752</v>
      </c>
      <c r="B257" s="9" t="s">
        <v>753</v>
      </c>
      <c r="C257" s="12" t="s">
        <v>754</v>
      </c>
      <c r="D257" s="11" t="s">
        <v>20</v>
      </c>
      <c r="E257" s="9" t="s">
        <v>16</v>
      </c>
      <c r="F257" s="10">
        <v>44586</v>
      </c>
      <c r="G257" s="11" t="s">
        <v>12</v>
      </c>
    </row>
    <row r="258" spans="1:7" ht="40" customHeight="1" x14ac:dyDescent="0.35">
      <c r="A258" s="12" t="s">
        <v>755</v>
      </c>
      <c r="B258" s="9" t="s">
        <v>756</v>
      </c>
      <c r="C258" s="12" t="s">
        <v>757</v>
      </c>
      <c r="D258" s="11" t="s">
        <v>38</v>
      </c>
      <c r="E258" s="9" t="s">
        <v>21</v>
      </c>
      <c r="F258" s="10">
        <v>44609</v>
      </c>
      <c r="G258" s="11" t="s">
        <v>12</v>
      </c>
    </row>
    <row r="259" spans="1:7" ht="40" customHeight="1" x14ac:dyDescent="0.35">
      <c r="A259" s="12" t="s">
        <v>758</v>
      </c>
      <c r="B259" s="9" t="s">
        <v>759</v>
      </c>
      <c r="C259" s="12" t="s">
        <v>760</v>
      </c>
      <c r="D259" s="11" t="s">
        <v>20</v>
      </c>
      <c r="E259" s="9" t="s">
        <v>21</v>
      </c>
      <c r="F259" s="10">
        <v>44637</v>
      </c>
      <c r="G259" s="11" t="s">
        <v>12</v>
      </c>
    </row>
    <row r="260" spans="1:7" ht="40" customHeight="1" x14ac:dyDescent="0.35">
      <c r="A260" s="12" t="s">
        <v>761</v>
      </c>
      <c r="B260" s="9" t="s">
        <v>762</v>
      </c>
      <c r="C260" s="12" t="s">
        <v>763</v>
      </c>
      <c r="D260" s="11" t="s">
        <v>20</v>
      </c>
      <c r="E260" s="15" t="s">
        <v>81</v>
      </c>
      <c r="F260" s="10">
        <v>44678</v>
      </c>
      <c r="G260" s="11" t="s">
        <v>12</v>
      </c>
    </row>
    <row r="261" spans="1:7" ht="40" customHeight="1" x14ac:dyDescent="0.35">
      <c r="A261" s="12" t="s">
        <v>764</v>
      </c>
      <c r="B261" s="9" t="s">
        <v>765</v>
      </c>
      <c r="C261" s="12" t="s">
        <v>766</v>
      </c>
      <c r="D261" s="11" t="s">
        <v>20</v>
      </c>
      <c r="E261" s="15" t="s">
        <v>81</v>
      </c>
      <c r="F261" s="10">
        <v>44708</v>
      </c>
      <c r="G261" s="11" t="s">
        <v>12</v>
      </c>
    </row>
    <row r="262" spans="1:7" ht="40" customHeight="1" x14ac:dyDescent="0.35">
      <c r="A262" s="12" t="s">
        <v>767</v>
      </c>
      <c r="B262" s="9" t="s">
        <v>768</v>
      </c>
      <c r="C262" s="12" t="s">
        <v>769</v>
      </c>
      <c r="D262" s="11" t="s">
        <v>20</v>
      </c>
      <c r="E262" s="9" t="s">
        <v>140</v>
      </c>
      <c r="F262" s="10">
        <v>44764</v>
      </c>
      <c r="G262" s="11" t="s">
        <v>12</v>
      </c>
    </row>
    <row r="263" spans="1:7" ht="40" customHeight="1" x14ac:dyDescent="0.35">
      <c r="A263" s="12" t="s">
        <v>770</v>
      </c>
      <c r="B263" s="9" t="s">
        <v>771</v>
      </c>
      <c r="C263" s="12" t="s">
        <v>772</v>
      </c>
      <c r="D263" s="11" t="s">
        <v>20</v>
      </c>
      <c r="E263" s="9" t="s">
        <v>21</v>
      </c>
      <c r="F263" s="10">
        <v>44784</v>
      </c>
      <c r="G263" s="11" t="s">
        <v>12</v>
      </c>
    </row>
    <row r="264" spans="1:7" ht="40" customHeight="1" x14ac:dyDescent="0.35">
      <c r="A264" s="12" t="s">
        <v>773</v>
      </c>
      <c r="B264" s="9" t="s">
        <v>774</v>
      </c>
      <c r="C264" s="12" t="s">
        <v>775</v>
      </c>
      <c r="D264" s="11" t="s">
        <v>38</v>
      </c>
      <c r="E264" s="15" t="s">
        <v>11</v>
      </c>
      <c r="F264" s="10">
        <v>44823</v>
      </c>
      <c r="G264" s="11" t="s">
        <v>12</v>
      </c>
    </row>
    <row r="265" spans="1:7" ht="40" customHeight="1" x14ac:dyDescent="0.35">
      <c r="A265" s="12" t="s">
        <v>776</v>
      </c>
      <c r="B265" s="9" t="s">
        <v>777</v>
      </c>
      <c r="C265" s="12" t="s">
        <v>778</v>
      </c>
      <c r="D265" s="11" t="s">
        <v>20</v>
      </c>
      <c r="E265" s="9" t="s">
        <v>21</v>
      </c>
      <c r="F265" s="10">
        <v>44823</v>
      </c>
      <c r="G265" s="11" t="s">
        <v>12</v>
      </c>
    </row>
    <row r="266" spans="1:7" ht="40" customHeight="1" x14ac:dyDescent="0.35">
      <c r="A266" s="12" t="s">
        <v>779</v>
      </c>
      <c r="B266" s="9" t="s">
        <v>780</v>
      </c>
      <c r="C266" s="12" t="s">
        <v>781</v>
      </c>
      <c r="D266" s="11" t="s">
        <v>20</v>
      </c>
      <c r="E266" s="9" t="s">
        <v>21</v>
      </c>
      <c r="F266" s="10">
        <v>44823</v>
      </c>
      <c r="G266" s="11" t="s">
        <v>12</v>
      </c>
    </row>
    <row r="267" spans="1:7" ht="40" customHeight="1" x14ac:dyDescent="0.35">
      <c r="A267" s="12" t="s">
        <v>782</v>
      </c>
      <c r="B267" s="9" t="s">
        <v>783</v>
      </c>
      <c r="C267" s="12" t="s">
        <v>784</v>
      </c>
      <c r="D267" s="11" t="s">
        <v>10</v>
      </c>
      <c r="E267" s="9" t="s">
        <v>31</v>
      </c>
      <c r="F267" s="10">
        <v>44838</v>
      </c>
      <c r="G267" s="11" t="s">
        <v>12</v>
      </c>
    </row>
    <row r="268" spans="1:7" ht="40" customHeight="1" x14ac:dyDescent="0.35">
      <c r="A268" s="12" t="s">
        <v>785</v>
      </c>
      <c r="B268" s="9" t="s">
        <v>786</v>
      </c>
      <c r="C268" s="12" t="s">
        <v>787</v>
      </c>
      <c r="D268" s="11" t="s">
        <v>20</v>
      </c>
      <c r="E268" s="15" t="s">
        <v>81</v>
      </c>
      <c r="F268" s="10">
        <v>44838</v>
      </c>
      <c r="G268" s="11" t="s">
        <v>12</v>
      </c>
    </row>
    <row r="269" spans="1:7" ht="40" customHeight="1" x14ac:dyDescent="0.35">
      <c r="A269" s="12" t="s">
        <v>788</v>
      </c>
      <c r="B269" s="9" t="s">
        <v>789</v>
      </c>
      <c r="C269" s="12" t="s">
        <v>790</v>
      </c>
      <c r="D269" s="11" t="s">
        <v>10</v>
      </c>
      <c r="E269" s="15" t="s">
        <v>11</v>
      </c>
      <c r="F269" s="10">
        <v>44838</v>
      </c>
      <c r="G269" s="11" t="s">
        <v>12</v>
      </c>
    </row>
    <row r="270" spans="1:7" ht="40" customHeight="1" x14ac:dyDescent="0.35">
      <c r="A270" s="12" t="s">
        <v>791</v>
      </c>
      <c r="B270" s="9" t="s">
        <v>792</v>
      </c>
      <c r="C270" s="12" t="s">
        <v>793</v>
      </c>
      <c r="D270" s="11" t="s">
        <v>20</v>
      </c>
      <c r="E270" s="9" t="s">
        <v>21</v>
      </c>
      <c r="F270" s="10">
        <v>44900</v>
      </c>
      <c r="G270" s="11" t="s">
        <v>12</v>
      </c>
    </row>
    <row r="271" spans="1:7" ht="32.5" customHeight="1" x14ac:dyDescent="0.35">
      <c r="A271" s="12" t="s">
        <v>1488</v>
      </c>
      <c r="B271" s="9" t="s">
        <v>1487</v>
      </c>
      <c r="C271" s="12" t="s">
        <v>1481</v>
      </c>
      <c r="D271" s="11" t="s">
        <v>20</v>
      </c>
      <c r="E271" s="9" t="s">
        <v>21</v>
      </c>
      <c r="F271" s="10">
        <v>44958</v>
      </c>
      <c r="G271" s="11" t="s">
        <v>12</v>
      </c>
    </row>
    <row r="272" spans="1:7" ht="36" customHeight="1" x14ac:dyDescent="0.35">
      <c r="A272" s="12" t="s">
        <v>1489</v>
      </c>
      <c r="B272" s="9" t="s">
        <v>1482</v>
      </c>
      <c r="C272" s="12" t="s">
        <v>1195</v>
      </c>
      <c r="D272" s="11" t="s">
        <v>20</v>
      </c>
      <c r="E272" s="9" t="s">
        <v>140</v>
      </c>
      <c r="F272" s="10">
        <v>44958</v>
      </c>
      <c r="G272" s="11" t="s">
        <v>12</v>
      </c>
    </row>
    <row r="273" spans="1:7" ht="28" customHeight="1" x14ac:dyDescent="0.35">
      <c r="A273" s="12" t="s">
        <v>1490</v>
      </c>
      <c r="B273" s="9" t="s">
        <v>1483</v>
      </c>
      <c r="C273" s="12" t="s">
        <v>1484</v>
      </c>
      <c r="D273" s="11" t="s">
        <v>10</v>
      </c>
      <c r="E273" s="9" t="s">
        <v>140</v>
      </c>
      <c r="F273" s="10">
        <v>44958</v>
      </c>
      <c r="G273" s="11" t="s">
        <v>12</v>
      </c>
    </row>
    <row r="274" spans="1:7" ht="41.5" customHeight="1" x14ac:dyDescent="0.35">
      <c r="A274" s="12" t="s">
        <v>1491</v>
      </c>
      <c r="B274" s="9" t="s">
        <v>1485</v>
      </c>
      <c r="C274" s="12" t="s">
        <v>1486</v>
      </c>
      <c r="D274" s="11" t="s">
        <v>20</v>
      </c>
      <c r="E274" s="9" t="s">
        <v>140</v>
      </c>
      <c r="F274" s="10">
        <v>44958</v>
      </c>
      <c r="G274" s="11" t="s">
        <v>12</v>
      </c>
    </row>
    <row r="275" spans="1:7" ht="39" customHeight="1" x14ac:dyDescent="0.35">
      <c r="A275" s="12" t="s">
        <v>1492</v>
      </c>
      <c r="B275" s="9" t="s">
        <v>930</v>
      </c>
      <c r="C275" s="12" t="s">
        <v>929</v>
      </c>
      <c r="D275" s="11" t="s">
        <v>20</v>
      </c>
      <c r="E275" s="9" t="s">
        <v>16</v>
      </c>
      <c r="F275" s="10">
        <v>45113</v>
      </c>
      <c r="G275" s="11" t="s">
        <v>12</v>
      </c>
    </row>
    <row r="276" spans="1:7" ht="35.5" customHeight="1" x14ac:dyDescent="0.35">
      <c r="A276" s="12" t="s">
        <v>1493</v>
      </c>
      <c r="B276" s="9" t="s">
        <v>1494</v>
      </c>
      <c r="C276" s="12" t="s">
        <v>1495</v>
      </c>
      <c r="D276" s="11" t="s">
        <v>20</v>
      </c>
      <c r="E276" s="9" t="s">
        <v>21</v>
      </c>
      <c r="F276" s="10">
        <v>45113</v>
      </c>
      <c r="G276" s="11" t="s">
        <v>12</v>
      </c>
    </row>
    <row r="277" spans="1:7" ht="36" customHeight="1" x14ac:dyDescent="0.35">
      <c r="A277" s="12" t="s">
        <v>1496</v>
      </c>
      <c r="B277" s="9" t="s">
        <v>1497</v>
      </c>
      <c r="C277" s="12" t="s">
        <v>1176</v>
      </c>
      <c r="D277" s="11" t="s">
        <v>38</v>
      </c>
      <c r="E277" s="9" t="s">
        <v>11</v>
      </c>
      <c r="F277" s="10">
        <v>45126</v>
      </c>
      <c r="G277" s="11" t="s">
        <v>12</v>
      </c>
    </row>
  </sheetData>
  <sheetProtection algorithmName="SHA-512" hashValue="4fxwijRG4hrSUU326nHRCYJ4VR4zGkXbqInu4NZ4j7lQ7oh/XDADZ+33azOtbei73YPw6T6y4e6P+OROj3gWMQ==" saltValue="84r+Eb0hFYPAJJcZH0dl4Q==" spinCount="100000" sheet="1" objects="1" scenarios="1"/>
  <mergeCells count="1">
    <mergeCell ref="A1:G10"/>
  </mergeCells>
  <phoneticPr fontId="6" type="noConversion"/>
  <conditionalFormatting sqref="B11:B1048576">
    <cfRule type="containsBlanks" priority="11">
      <formula>LEN(TRIM(B11))=0</formula>
    </cfRule>
  </conditionalFormatting>
  <conditionalFormatting sqref="B13:B277">
    <cfRule type="cellIs" dxfId="1" priority="10" operator="equal">
      <formula>"Not in the system"</formula>
    </cfRule>
  </conditionalFormatting>
  <conditionalFormatting sqref="E13:E277">
    <cfRule type="cellIs" dxfId="0" priority="1" operator="equal">
      <formula>"Not in the system"</formula>
    </cfRule>
  </conditionalFormatting>
  <printOptions horizontalCentered="1" verticalCentered="1"/>
  <pageMargins left="0.39370078740157483" right="0.39370078740157483" top="0.39370078740157483" bottom="0.74803149606299213" header="0" footer="0.31496062992125984"/>
  <pageSetup paperSize="9" scale="58" orientation="landscape" r:id="rId1"/>
  <headerFooter>
    <oddFooter>&amp;L&amp;"Arial,Regular"Document ID: REM.REG.TMP.06&amp;C&amp;"Arial,Regular"Issue No. 14&amp;R&amp;"Arial,Regular"Page &amp;P of  12</oddFooter>
  </headerFooter>
  <rowBreaks count="2" manualBreakCount="2">
    <brk id="242" max="6" man="1"/>
    <brk id="259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E94335-DF01-431C-BFF1-4B9B61ABE390}">
          <x14:formula1>
            <xm:f>Sheet2!$E$18:$E$20</xm:f>
          </x14:formula1>
          <xm:sqref>D13:D174</xm:sqref>
        </x14:dataValidation>
        <x14:dataValidation type="list" allowBlank="1" showInputMessage="1" showErrorMessage="1" xr:uid="{8E134316-6908-4553-B9B8-EF26BAAF927B}">
          <x14:formula1>
            <xm:f>Sheet2!$E$1:$E$14</xm:f>
          </x14:formula1>
          <xm:sqref>E1:E257 E260:E262 E264 E267:E269 E271:E1048576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48F1-2319-49B8-931A-811AC1CE7C2C}">
  <dimension ref="A1:Z501"/>
  <sheetViews>
    <sheetView topLeftCell="C1" workbookViewId="0">
      <selection activeCell="E13" sqref="E13"/>
    </sheetView>
  </sheetViews>
  <sheetFormatPr defaultRowHeight="14.5" x14ac:dyDescent="0.35"/>
  <cols>
    <col min="1" max="1" width="22.54296875" bestFit="1" customWidth="1"/>
    <col min="2" max="2" width="68.54296875" bestFit="1" customWidth="1"/>
    <col min="3" max="3" width="21.1796875" bestFit="1" customWidth="1"/>
    <col min="4" max="4" width="13.81640625" customWidth="1"/>
    <col min="5" max="5" width="14.81640625" customWidth="1"/>
    <col min="6" max="6" width="16.54296875" customWidth="1"/>
    <col min="7" max="7" width="18.54296875" customWidth="1"/>
    <col min="8" max="8" width="68.54296875" bestFit="1" customWidth="1"/>
    <col min="9" max="9" width="22.54296875" bestFit="1" customWidth="1"/>
    <col min="10" max="10" width="21.1796875" bestFit="1" customWidth="1"/>
    <col min="11" max="11" width="68.54296875" hidden="1" customWidth="1"/>
    <col min="12" max="12" width="14.1796875" hidden="1" customWidth="1"/>
    <col min="13" max="13" width="11.54296875" hidden="1" customWidth="1"/>
    <col min="14" max="14" width="7.1796875" hidden="1" customWidth="1"/>
    <col min="15" max="15" width="8" hidden="1" customWidth="1"/>
    <col min="16" max="16" width="115" hidden="1" customWidth="1"/>
    <col min="17" max="17" width="43.1796875" bestFit="1" customWidth="1"/>
    <col min="18" max="18" width="27.54296875" hidden="1" customWidth="1"/>
    <col min="19" max="19" width="15.81640625" hidden="1" customWidth="1"/>
    <col min="20" max="20" width="9.54296875" hidden="1" customWidth="1"/>
    <col min="21" max="21" width="10.1796875" hidden="1" customWidth="1"/>
    <col min="22" max="22" width="12.81640625" hidden="1" customWidth="1"/>
    <col min="23" max="23" width="7" hidden="1" customWidth="1"/>
    <col min="24" max="24" width="10" hidden="1" customWidth="1"/>
    <col min="25" max="25" width="28.453125" hidden="1" customWidth="1"/>
    <col min="26" max="26" width="8.54296875" hidden="1" customWidth="1"/>
  </cols>
  <sheetData>
    <row r="1" spans="1:5" x14ac:dyDescent="0.35">
      <c r="A1" t="s">
        <v>795</v>
      </c>
      <c r="B1" t="s">
        <v>796</v>
      </c>
      <c r="C1" t="s">
        <v>797</v>
      </c>
      <c r="E1" s="5" t="s">
        <v>11</v>
      </c>
    </row>
    <row r="2" spans="1:5" x14ac:dyDescent="0.35">
      <c r="A2" t="s">
        <v>24</v>
      </c>
      <c r="B2" t="s">
        <v>23</v>
      </c>
      <c r="C2" t="s">
        <v>798</v>
      </c>
      <c r="E2" s="5" t="s">
        <v>140</v>
      </c>
    </row>
    <row r="3" spans="1:5" x14ac:dyDescent="0.35">
      <c r="A3" t="s">
        <v>41</v>
      </c>
      <c r="B3" t="s">
        <v>40</v>
      </c>
      <c r="C3" t="s">
        <v>799</v>
      </c>
      <c r="E3" s="5" t="s">
        <v>21</v>
      </c>
    </row>
    <row r="4" spans="1:5" x14ac:dyDescent="0.35">
      <c r="A4" t="s">
        <v>48</v>
      </c>
      <c r="B4" t="s">
        <v>47</v>
      </c>
      <c r="C4" t="s">
        <v>798</v>
      </c>
      <c r="E4" s="5" t="s">
        <v>77</v>
      </c>
    </row>
    <row r="5" spans="1:5" x14ac:dyDescent="0.35">
      <c r="A5" t="s">
        <v>549</v>
      </c>
      <c r="B5" t="s">
        <v>800</v>
      </c>
      <c r="C5" t="s">
        <v>798</v>
      </c>
      <c r="E5" s="5" t="s">
        <v>16</v>
      </c>
    </row>
    <row r="6" spans="1:5" x14ac:dyDescent="0.35">
      <c r="A6" t="s">
        <v>216</v>
      </c>
      <c r="B6" t="s">
        <v>215</v>
      </c>
      <c r="C6" t="s">
        <v>798</v>
      </c>
      <c r="E6" s="5" t="s">
        <v>67</v>
      </c>
    </row>
    <row r="7" spans="1:5" x14ac:dyDescent="0.35">
      <c r="A7" t="s">
        <v>739</v>
      </c>
      <c r="B7" t="s">
        <v>738</v>
      </c>
      <c r="C7" t="s">
        <v>801</v>
      </c>
      <c r="E7" s="5" t="s">
        <v>274</v>
      </c>
    </row>
    <row r="8" spans="1:5" x14ac:dyDescent="0.35">
      <c r="A8" t="s">
        <v>340</v>
      </c>
      <c r="B8" t="s">
        <v>339</v>
      </c>
      <c r="C8" t="s">
        <v>798</v>
      </c>
      <c r="E8" s="5" t="s">
        <v>81</v>
      </c>
    </row>
    <row r="9" spans="1:5" x14ac:dyDescent="0.35">
      <c r="A9" t="s">
        <v>70</v>
      </c>
      <c r="B9" t="s">
        <v>69</v>
      </c>
      <c r="C9" t="s">
        <v>798</v>
      </c>
      <c r="E9" s="5" t="s">
        <v>31</v>
      </c>
    </row>
    <row r="10" spans="1:5" x14ac:dyDescent="0.35">
      <c r="A10" t="s">
        <v>176</v>
      </c>
      <c r="B10" t="s">
        <v>175</v>
      </c>
      <c r="C10" t="s">
        <v>799</v>
      </c>
      <c r="E10" s="5" t="s">
        <v>42</v>
      </c>
    </row>
    <row r="11" spans="1:5" x14ac:dyDescent="0.35">
      <c r="A11" t="s">
        <v>228</v>
      </c>
      <c r="B11" t="s">
        <v>227</v>
      </c>
      <c r="C11" t="s">
        <v>798</v>
      </c>
      <c r="E11" s="5" t="s">
        <v>112</v>
      </c>
    </row>
    <row r="12" spans="1:5" x14ac:dyDescent="0.35">
      <c r="A12" t="s">
        <v>234</v>
      </c>
      <c r="B12" t="s">
        <v>233</v>
      </c>
      <c r="C12" t="s">
        <v>799</v>
      </c>
      <c r="E12" t="s">
        <v>649</v>
      </c>
    </row>
    <row r="13" spans="1:5" x14ac:dyDescent="0.35">
      <c r="A13" t="s">
        <v>802</v>
      </c>
      <c r="B13" t="s">
        <v>803</v>
      </c>
      <c r="C13" t="s">
        <v>804</v>
      </c>
      <c r="E13" s="5" t="s">
        <v>201</v>
      </c>
    </row>
    <row r="14" spans="1:5" x14ac:dyDescent="0.35">
      <c r="A14" t="s">
        <v>805</v>
      </c>
      <c r="B14" t="s">
        <v>806</v>
      </c>
      <c r="C14" t="s">
        <v>807</v>
      </c>
      <c r="E14" s="5" t="s">
        <v>733</v>
      </c>
    </row>
    <row r="15" spans="1:5" x14ac:dyDescent="0.35">
      <c r="A15" t="s">
        <v>51</v>
      </c>
      <c r="B15" t="s">
        <v>50</v>
      </c>
      <c r="C15" t="s">
        <v>798</v>
      </c>
    </row>
    <row r="16" spans="1:5" x14ac:dyDescent="0.35">
      <c r="A16" t="s">
        <v>808</v>
      </c>
      <c r="B16" t="s">
        <v>809</v>
      </c>
      <c r="C16" t="s">
        <v>810</v>
      </c>
    </row>
    <row r="17" spans="1:5" x14ac:dyDescent="0.35">
      <c r="A17" t="s">
        <v>429</v>
      </c>
      <c r="B17" t="s">
        <v>428</v>
      </c>
      <c r="C17" t="s">
        <v>798</v>
      </c>
    </row>
    <row r="18" spans="1:5" x14ac:dyDescent="0.35">
      <c r="A18" t="s">
        <v>105</v>
      </c>
      <c r="B18" t="s">
        <v>104</v>
      </c>
      <c r="C18" t="s">
        <v>799</v>
      </c>
      <c r="E18" s="5" t="s">
        <v>20</v>
      </c>
    </row>
    <row r="19" spans="1:5" x14ac:dyDescent="0.35">
      <c r="A19" t="s">
        <v>399</v>
      </c>
      <c r="B19" t="s">
        <v>811</v>
      </c>
      <c r="C19" t="s">
        <v>810</v>
      </c>
      <c r="E19" s="5" t="s">
        <v>10</v>
      </c>
    </row>
    <row r="20" spans="1:5" x14ac:dyDescent="0.35">
      <c r="A20" t="s">
        <v>812</v>
      </c>
      <c r="B20" t="s">
        <v>813</v>
      </c>
      <c r="C20" t="s">
        <v>810</v>
      </c>
      <c r="E20" s="5" t="s">
        <v>38</v>
      </c>
    </row>
    <row r="21" spans="1:5" x14ac:dyDescent="0.35">
      <c r="A21" t="s">
        <v>814</v>
      </c>
      <c r="B21" t="s">
        <v>815</v>
      </c>
      <c r="C21" t="s">
        <v>804</v>
      </c>
    </row>
    <row r="22" spans="1:5" x14ac:dyDescent="0.35">
      <c r="A22" t="s">
        <v>816</v>
      </c>
      <c r="B22" t="s">
        <v>817</v>
      </c>
      <c r="C22" t="s">
        <v>807</v>
      </c>
    </row>
    <row r="23" spans="1:5" x14ac:dyDescent="0.35">
      <c r="A23" t="s">
        <v>231</v>
      </c>
      <c r="B23" t="s">
        <v>230</v>
      </c>
      <c r="C23" t="s">
        <v>798</v>
      </c>
    </row>
    <row r="24" spans="1:5" x14ac:dyDescent="0.35">
      <c r="A24" t="s">
        <v>818</v>
      </c>
      <c r="B24" t="s">
        <v>819</v>
      </c>
      <c r="C24" t="s">
        <v>820</v>
      </c>
    </row>
    <row r="25" spans="1:5" x14ac:dyDescent="0.35">
      <c r="A25" t="s">
        <v>480</v>
      </c>
      <c r="B25" t="s">
        <v>479</v>
      </c>
      <c r="C25" t="s">
        <v>804</v>
      </c>
    </row>
    <row r="26" spans="1:5" x14ac:dyDescent="0.35">
      <c r="A26" t="s">
        <v>557</v>
      </c>
      <c r="B26" t="s">
        <v>556</v>
      </c>
      <c r="C26" t="s">
        <v>804</v>
      </c>
    </row>
    <row r="27" spans="1:5" x14ac:dyDescent="0.35">
      <c r="A27" t="s">
        <v>821</v>
      </c>
      <c r="B27" t="s">
        <v>822</v>
      </c>
      <c r="C27" t="s">
        <v>823</v>
      </c>
    </row>
    <row r="28" spans="1:5" x14ac:dyDescent="0.35">
      <c r="A28" t="s">
        <v>824</v>
      </c>
      <c r="B28" t="s">
        <v>825</v>
      </c>
      <c r="C28" t="s">
        <v>823</v>
      </c>
    </row>
    <row r="29" spans="1:5" x14ac:dyDescent="0.35">
      <c r="A29" t="s">
        <v>826</v>
      </c>
      <c r="B29" t="s">
        <v>827</v>
      </c>
      <c r="C29" t="s">
        <v>823</v>
      </c>
    </row>
    <row r="30" spans="1:5" x14ac:dyDescent="0.35">
      <c r="A30" t="s">
        <v>828</v>
      </c>
      <c r="B30" t="s">
        <v>829</v>
      </c>
      <c r="C30" t="s">
        <v>823</v>
      </c>
    </row>
    <row r="31" spans="1:5" x14ac:dyDescent="0.35">
      <c r="A31" t="s">
        <v>830</v>
      </c>
      <c r="B31" t="s">
        <v>831</v>
      </c>
      <c r="C31" t="s">
        <v>823</v>
      </c>
    </row>
    <row r="32" spans="1:5" x14ac:dyDescent="0.35">
      <c r="A32" t="s">
        <v>832</v>
      </c>
      <c r="B32" t="s">
        <v>774</v>
      </c>
      <c r="C32" t="s">
        <v>798</v>
      </c>
    </row>
    <row r="33" spans="1:3" x14ac:dyDescent="0.35">
      <c r="A33" t="s">
        <v>833</v>
      </c>
      <c r="B33" t="s">
        <v>117</v>
      </c>
      <c r="C33" t="s">
        <v>804</v>
      </c>
    </row>
    <row r="34" spans="1:3" x14ac:dyDescent="0.35">
      <c r="A34" t="s">
        <v>834</v>
      </c>
      <c r="B34" t="s">
        <v>835</v>
      </c>
      <c r="C34" t="s">
        <v>823</v>
      </c>
    </row>
    <row r="35" spans="1:3" x14ac:dyDescent="0.35">
      <c r="A35" t="s">
        <v>836</v>
      </c>
      <c r="B35" t="s">
        <v>837</v>
      </c>
      <c r="C35" t="s">
        <v>823</v>
      </c>
    </row>
    <row r="36" spans="1:3" x14ac:dyDescent="0.35">
      <c r="A36" t="s">
        <v>838</v>
      </c>
      <c r="B36" t="s">
        <v>839</v>
      </c>
      <c r="C36" t="s">
        <v>823</v>
      </c>
    </row>
    <row r="37" spans="1:3" x14ac:dyDescent="0.35">
      <c r="A37" t="s">
        <v>840</v>
      </c>
      <c r="B37" t="s">
        <v>841</v>
      </c>
      <c r="C37" t="s">
        <v>823</v>
      </c>
    </row>
    <row r="38" spans="1:3" x14ac:dyDescent="0.35">
      <c r="A38" t="s">
        <v>842</v>
      </c>
      <c r="B38" t="s">
        <v>843</v>
      </c>
      <c r="C38" t="s">
        <v>823</v>
      </c>
    </row>
    <row r="39" spans="1:3" x14ac:dyDescent="0.35">
      <c r="A39" t="s">
        <v>844</v>
      </c>
      <c r="B39" t="s">
        <v>845</v>
      </c>
      <c r="C39" t="s">
        <v>823</v>
      </c>
    </row>
    <row r="40" spans="1:3" x14ac:dyDescent="0.35">
      <c r="A40" t="s">
        <v>846</v>
      </c>
      <c r="B40" t="s">
        <v>847</v>
      </c>
      <c r="C40" t="s">
        <v>823</v>
      </c>
    </row>
    <row r="41" spans="1:3" x14ac:dyDescent="0.35">
      <c r="A41" t="s">
        <v>143</v>
      </c>
      <c r="B41" t="s">
        <v>142</v>
      </c>
      <c r="C41" t="s">
        <v>823</v>
      </c>
    </row>
    <row r="42" spans="1:3" x14ac:dyDescent="0.35">
      <c r="A42" t="s">
        <v>848</v>
      </c>
      <c r="B42" t="s">
        <v>849</v>
      </c>
      <c r="C42" t="s">
        <v>823</v>
      </c>
    </row>
    <row r="43" spans="1:3" x14ac:dyDescent="0.35">
      <c r="A43" t="s">
        <v>850</v>
      </c>
      <c r="B43" t="s">
        <v>851</v>
      </c>
      <c r="C43" t="s">
        <v>823</v>
      </c>
    </row>
    <row r="44" spans="1:3" x14ac:dyDescent="0.35">
      <c r="A44" t="s">
        <v>852</v>
      </c>
      <c r="B44" t="s">
        <v>853</v>
      </c>
      <c r="C44" t="s">
        <v>823</v>
      </c>
    </row>
    <row r="45" spans="1:3" x14ac:dyDescent="0.35">
      <c r="A45" t="s">
        <v>854</v>
      </c>
      <c r="B45" t="s">
        <v>855</v>
      </c>
      <c r="C45" t="s">
        <v>823</v>
      </c>
    </row>
    <row r="46" spans="1:3" x14ac:dyDescent="0.35">
      <c r="A46" t="s">
        <v>856</v>
      </c>
      <c r="B46" t="s">
        <v>857</v>
      </c>
      <c r="C46" t="s">
        <v>823</v>
      </c>
    </row>
    <row r="47" spans="1:3" x14ac:dyDescent="0.35">
      <c r="A47" t="s">
        <v>858</v>
      </c>
      <c r="B47" t="s">
        <v>859</v>
      </c>
      <c r="C47" t="s">
        <v>807</v>
      </c>
    </row>
    <row r="48" spans="1:3" x14ac:dyDescent="0.35">
      <c r="A48" t="s">
        <v>860</v>
      </c>
      <c r="B48" t="s">
        <v>861</v>
      </c>
      <c r="C48" t="s">
        <v>823</v>
      </c>
    </row>
    <row r="49" spans="1:3" x14ac:dyDescent="0.35">
      <c r="A49" t="s">
        <v>862</v>
      </c>
      <c r="B49" t="s">
        <v>863</v>
      </c>
      <c r="C49" t="s">
        <v>804</v>
      </c>
    </row>
    <row r="50" spans="1:3" x14ac:dyDescent="0.35">
      <c r="A50" t="s">
        <v>864</v>
      </c>
      <c r="B50" t="s">
        <v>865</v>
      </c>
      <c r="C50" t="s">
        <v>823</v>
      </c>
    </row>
    <row r="51" spans="1:3" x14ac:dyDescent="0.35">
      <c r="A51" t="s">
        <v>301</v>
      </c>
      <c r="B51" t="s">
        <v>300</v>
      </c>
      <c r="C51" t="s">
        <v>801</v>
      </c>
    </row>
    <row r="52" spans="1:3" x14ac:dyDescent="0.35">
      <c r="A52" t="s">
        <v>349</v>
      </c>
      <c r="B52" t="s">
        <v>348</v>
      </c>
      <c r="C52" t="s">
        <v>798</v>
      </c>
    </row>
    <row r="53" spans="1:3" x14ac:dyDescent="0.35">
      <c r="A53" t="s">
        <v>866</v>
      </c>
      <c r="B53" t="s">
        <v>831</v>
      </c>
      <c r="C53" t="s">
        <v>823</v>
      </c>
    </row>
    <row r="54" spans="1:3" x14ac:dyDescent="0.35">
      <c r="A54" t="s">
        <v>867</v>
      </c>
      <c r="B54" t="s">
        <v>868</v>
      </c>
      <c r="C54" t="s">
        <v>799</v>
      </c>
    </row>
    <row r="55" spans="1:3" x14ac:dyDescent="0.35">
      <c r="A55" t="s">
        <v>869</v>
      </c>
      <c r="B55" t="s">
        <v>870</v>
      </c>
      <c r="C55" t="s">
        <v>804</v>
      </c>
    </row>
    <row r="56" spans="1:3" x14ac:dyDescent="0.35">
      <c r="A56" t="s">
        <v>871</v>
      </c>
      <c r="B56" t="s">
        <v>872</v>
      </c>
      <c r="C56" t="s">
        <v>804</v>
      </c>
    </row>
    <row r="57" spans="1:3" x14ac:dyDescent="0.35">
      <c r="A57" t="s">
        <v>358</v>
      </c>
      <c r="B57" t="s">
        <v>357</v>
      </c>
      <c r="C57" t="s">
        <v>798</v>
      </c>
    </row>
    <row r="58" spans="1:3" x14ac:dyDescent="0.35">
      <c r="A58" t="s">
        <v>873</v>
      </c>
      <c r="B58" t="s">
        <v>874</v>
      </c>
      <c r="C58" t="s">
        <v>804</v>
      </c>
    </row>
    <row r="59" spans="1:3" x14ac:dyDescent="0.35">
      <c r="A59" t="s">
        <v>875</v>
      </c>
      <c r="B59" t="s">
        <v>876</v>
      </c>
      <c r="C59" t="s">
        <v>823</v>
      </c>
    </row>
    <row r="60" spans="1:3" x14ac:dyDescent="0.35">
      <c r="A60" t="s">
        <v>720</v>
      </c>
      <c r="B60" t="s">
        <v>877</v>
      </c>
      <c r="C60" t="s">
        <v>804</v>
      </c>
    </row>
    <row r="61" spans="1:3" x14ac:dyDescent="0.35">
      <c r="A61" t="s">
        <v>516</v>
      </c>
      <c r="B61" t="s">
        <v>515</v>
      </c>
      <c r="C61" t="s">
        <v>804</v>
      </c>
    </row>
    <row r="62" spans="1:3" x14ac:dyDescent="0.35">
      <c r="A62" t="s">
        <v>878</v>
      </c>
      <c r="B62" t="s">
        <v>879</v>
      </c>
      <c r="C62" t="s">
        <v>807</v>
      </c>
    </row>
    <row r="63" spans="1:3" x14ac:dyDescent="0.35">
      <c r="A63" t="s">
        <v>273</v>
      </c>
      <c r="B63" t="s">
        <v>345</v>
      </c>
      <c r="C63" t="s">
        <v>810</v>
      </c>
    </row>
    <row r="64" spans="1:3" x14ac:dyDescent="0.35">
      <c r="A64" t="s">
        <v>880</v>
      </c>
      <c r="B64" t="s">
        <v>123</v>
      </c>
      <c r="C64" t="s">
        <v>810</v>
      </c>
    </row>
    <row r="65" spans="1:3" x14ac:dyDescent="0.35">
      <c r="A65" t="s">
        <v>881</v>
      </c>
      <c r="B65" t="s">
        <v>72</v>
      </c>
      <c r="C65" t="s">
        <v>810</v>
      </c>
    </row>
    <row r="66" spans="1:3" x14ac:dyDescent="0.35">
      <c r="A66" t="s">
        <v>237</v>
      </c>
      <c r="B66" t="s">
        <v>236</v>
      </c>
      <c r="C66" t="s">
        <v>798</v>
      </c>
    </row>
    <row r="67" spans="1:3" x14ac:dyDescent="0.35">
      <c r="A67" t="s">
        <v>882</v>
      </c>
      <c r="B67" t="s">
        <v>883</v>
      </c>
      <c r="C67" t="s">
        <v>804</v>
      </c>
    </row>
    <row r="68" spans="1:3" x14ac:dyDescent="0.35">
      <c r="A68" t="s">
        <v>37</v>
      </c>
      <c r="B68" t="s">
        <v>36</v>
      </c>
      <c r="C68" t="s">
        <v>798</v>
      </c>
    </row>
    <row r="69" spans="1:3" x14ac:dyDescent="0.35">
      <c r="A69" t="s">
        <v>884</v>
      </c>
      <c r="B69" t="s">
        <v>132</v>
      </c>
      <c r="C69" t="s">
        <v>810</v>
      </c>
    </row>
    <row r="70" spans="1:3" x14ac:dyDescent="0.35">
      <c r="A70" t="s">
        <v>885</v>
      </c>
      <c r="B70" t="s">
        <v>886</v>
      </c>
      <c r="C70" t="s">
        <v>810</v>
      </c>
    </row>
    <row r="71" spans="1:3" x14ac:dyDescent="0.35">
      <c r="A71" t="s">
        <v>887</v>
      </c>
      <c r="B71" t="s">
        <v>363</v>
      </c>
      <c r="C71" t="s">
        <v>810</v>
      </c>
    </row>
    <row r="72" spans="1:3" x14ac:dyDescent="0.35">
      <c r="A72" t="s">
        <v>888</v>
      </c>
      <c r="B72" t="s">
        <v>889</v>
      </c>
      <c r="C72" t="s">
        <v>804</v>
      </c>
    </row>
    <row r="73" spans="1:3" x14ac:dyDescent="0.35">
      <c r="A73" t="s">
        <v>249</v>
      </c>
      <c r="B73" t="s">
        <v>248</v>
      </c>
      <c r="C73" t="s">
        <v>798</v>
      </c>
    </row>
    <row r="74" spans="1:3" x14ac:dyDescent="0.35">
      <c r="A74" t="s">
        <v>411</v>
      </c>
      <c r="B74" t="s">
        <v>410</v>
      </c>
      <c r="C74" t="s">
        <v>798</v>
      </c>
    </row>
    <row r="75" spans="1:3" x14ac:dyDescent="0.35">
      <c r="A75" t="s">
        <v>890</v>
      </c>
      <c r="B75" t="s">
        <v>891</v>
      </c>
      <c r="C75" t="s">
        <v>823</v>
      </c>
    </row>
    <row r="76" spans="1:3" x14ac:dyDescent="0.35">
      <c r="A76" t="s">
        <v>892</v>
      </c>
      <c r="B76" t="s">
        <v>892</v>
      </c>
      <c r="C76" t="s">
        <v>823</v>
      </c>
    </row>
    <row r="77" spans="1:3" x14ac:dyDescent="0.35">
      <c r="A77" t="s">
        <v>893</v>
      </c>
      <c r="B77" t="s">
        <v>894</v>
      </c>
      <c r="C77" t="s">
        <v>823</v>
      </c>
    </row>
    <row r="78" spans="1:3" x14ac:dyDescent="0.35">
      <c r="A78" t="s">
        <v>895</v>
      </c>
      <c r="B78" t="s">
        <v>896</v>
      </c>
      <c r="C78" t="s">
        <v>810</v>
      </c>
    </row>
    <row r="79" spans="1:3" x14ac:dyDescent="0.35">
      <c r="A79" t="s">
        <v>897</v>
      </c>
      <c r="B79" t="s">
        <v>789</v>
      </c>
      <c r="C79" t="s">
        <v>810</v>
      </c>
    </row>
    <row r="80" spans="1:3" x14ac:dyDescent="0.35">
      <c r="A80" t="s">
        <v>898</v>
      </c>
      <c r="B80" t="s">
        <v>899</v>
      </c>
      <c r="C80" t="s">
        <v>823</v>
      </c>
    </row>
    <row r="81" spans="1:3" x14ac:dyDescent="0.35">
      <c r="A81" t="s">
        <v>732</v>
      </c>
      <c r="B81" t="s">
        <v>731</v>
      </c>
      <c r="C81" t="s">
        <v>799</v>
      </c>
    </row>
    <row r="82" spans="1:3" x14ac:dyDescent="0.35">
      <c r="A82" t="s">
        <v>307</v>
      </c>
      <c r="B82" t="s">
        <v>306</v>
      </c>
      <c r="C82" t="s">
        <v>798</v>
      </c>
    </row>
    <row r="83" spans="1:3" x14ac:dyDescent="0.35">
      <c r="A83" t="s">
        <v>900</v>
      </c>
      <c r="B83" t="s">
        <v>901</v>
      </c>
      <c r="C83" t="s">
        <v>798</v>
      </c>
    </row>
    <row r="84" spans="1:3" x14ac:dyDescent="0.35">
      <c r="A84" t="s">
        <v>702</v>
      </c>
      <c r="B84" t="s">
        <v>701</v>
      </c>
      <c r="C84" t="s">
        <v>804</v>
      </c>
    </row>
    <row r="85" spans="1:3" x14ac:dyDescent="0.35">
      <c r="A85" t="s">
        <v>902</v>
      </c>
      <c r="B85" t="s">
        <v>835</v>
      </c>
      <c r="C85" t="s">
        <v>823</v>
      </c>
    </row>
    <row r="86" spans="1:3" x14ac:dyDescent="0.35">
      <c r="A86" t="s">
        <v>903</v>
      </c>
      <c r="B86" t="s">
        <v>904</v>
      </c>
      <c r="C86" t="s">
        <v>823</v>
      </c>
    </row>
    <row r="87" spans="1:3" x14ac:dyDescent="0.35">
      <c r="A87" t="s">
        <v>905</v>
      </c>
      <c r="B87" t="s">
        <v>906</v>
      </c>
      <c r="C87" t="s">
        <v>823</v>
      </c>
    </row>
    <row r="88" spans="1:3" x14ac:dyDescent="0.35">
      <c r="A88" t="s">
        <v>907</v>
      </c>
      <c r="B88" t="s">
        <v>908</v>
      </c>
      <c r="C88" t="s">
        <v>823</v>
      </c>
    </row>
    <row r="89" spans="1:3" x14ac:dyDescent="0.35">
      <c r="A89" t="s">
        <v>610</v>
      </c>
      <c r="B89" t="s">
        <v>609</v>
      </c>
      <c r="C89" t="s">
        <v>804</v>
      </c>
    </row>
    <row r="90" spans="1:3" x14ac:dyDescent="0.35">
      <c r="A90" t="s">
        <v>909</v>
      </c>
      <c r="B90" t="s">
        <v>910</v>
      </c>
      <c r="C90" t="s">
        <v>804</v>
      </c>
    </row>
    <row r="91" spans="1:3" x14ac:dyDescent="0.35">
      <c r="A91" t="s">
        <v>911</v>
      </c>
      <c r="B91" t="s">
        <v>912</v>
      </c>
      <c r="C91" t="s">
        <v>823</v>
      </c>
    </row>
    <row r="92" spans="1:3" x14ac:dyDescent="0.35">
      <c r="A92" t="s">
        <v>913</v>
      </c>
      <c r="B92" t="s">
        <v>914</v>
      </c>
      <c r="C92" t="s">
        <v>804</v>
      </c>
    </row>
    <row r="93" spans="1:3" x14ac:dyDescent="0.35">
      <c r="A93" t="s">
        <v>915</v>
      </c>
      <c r="B93" t="s">
        <v>916</v>
      </c>
      <c r="C93" t="s">
        <v>804</v>
      </c>
    </row>
    <row r="94" spans="1:3" x14ac:dyDescent="0.35">
      <c r="A94" t="s">
        <v>775</v>
      </c>
      <c r="B94" t="s">
        <v>917</v>
      </c>
      <c r="C94" t="s">
        <v>798</v>
      </c>
    </row>
    <row r="95" spans="1:3" x14ac:dyDescent="0.35">
      <c r="A95" t="s">
        <v>161</v>
      </c>
      <c r="B95" t="s">
        <v>160</v>
      </c>
      <c r="C95" t="s">
        <v>804</v>
      </c>
    </row>
    <row r="96" spans="1:3" x14ac:dyDescent="0.35">
      <c r="A96" t="s">
        <v>462</v>
      </c>
      <c r="B96" t="s">
        <v>461</v>
      </c>
      <c r="C96" t="s">
        <v>798</v>
      </c>
    </row>
    <row r="97" spans="1:3" x14ac:dyDescent="0.35">
      <c r="A97" t="s">
        <v>918</v>
      </c>
      <c r="B97" t="s">
        <v>919</v>
      </c>
      <c r="C97" t="s">
        <v>810</v>
      </c>
    </row>
    <row r="98" spans="1:3" x14ac:dyDescent="0.35">
      <c r="A98" t="s">
        <v>438</v>
      </c>
      <c r="B98" t="s">
        <v>437</v>
      </c>
      <c r="C98" t="s">
        <v>801</v>
      </c>
    </row>
    <row r="99" spans="1:3" x14ac:dyDescent="0.35">
      <c r="A99" t="s">
        <v>920</v>
      </c>
      <c r="B99" t="s">
        <v>142</v>
      </c>
      <c r="C99" t="s">
        <v>810</v>
      </c>
    </row>
    <row r="100" spans="1:3" x14ac:dyDescent="0.35">
      <c r="A100" t="s">
        <v>729</v>
      </c>
      <c r="B100" t="s">
        <v>728</v>
      </c>
      <c r="C100" t="s">
        <v>804</v>
      </c>
    </row>
    <row r="101" spans="1:3" x14ac:dyDescent="0.35">
      <c r="A101" t="s">
        <v>921</v>
      </c>
      <c r="B101" t="s">
        <v>612</v>
      </c>
      <c r="C101" t="s">
        <v>804</v>
      </c>
    </row>
    <row r="102" spans="1:3" x14ac:dyDescent="0.35">
      <c r="A102" t="s">
        <v>922</v>
      </c>
      <c r="B102" t="s">
        <v>565</v>
      </c>
      <c r="C102" t="s">
        <v>804</v>
      </c>
    </row>
    <row r="104" spans="1:3" x14ac:dyDescent="0.35">
      <c r="A104" t="s">
        <v>396</v>
      </c>
      <c r="B104" t="s">
        <v>395</v>
      </c>
      <c r="C104" t="s">
        <v>798</v>
      </c>
    </row>
    <row r="105" spans="1:3" x14ac:dyDescent="0.35">
      <c r="A105" t="s">
        <v>923</v>
      </c>
      <c r="B105" t="s">
        <v>924</v>
      </c>
      <c r="C105" t="s">
        <v>804</v>
      </c>
    </row>
    <row r="106" spans="1:3" x14ac:dyDescent="0.35">
      <c r="A106" t="s">
        <v>925</v>
      </c>
      <c r="B106" t="s">
        <v>926</v>
      </c>
      <c r="C106" t="s">
        <v>807</v>
      </c>
    </row>
    <row r="107" spans="1:3" x14ac:dyDescent="0.35">
      <c r="A107" t="s">
        <v>441</v>
      </c>
      <c r="B107" t="s">
        <v>440</v>
      </c>
      <c r="C107" t="s">
        <v>804</v>
      </c>
    </row>
    <row r="108" spans="1:3" x14ac:dyDescent="0.35">
      <c r="A108" t="s">
        <v>927</v>
      </c>
      <c r="B108" t="s">
        <v>928</v>
      </c>
      <c r="C108" t="s">
        <v>804</v>
      </c>
    </row>
    <row r="109" spans="1:3" x14ac:dyDescent="0.35">
      <c r="A109" t="s">
        <v>929</v>
      </c>
      <c r="B109" t="s">
        <v>930</v>
      </c>
      <c r="C109" t="s">
        <v>804</v>
      </c>
    </row>
    <row r="110" spans="1:3" x14ac:dyDescent="0.35">
      <c r="A110" t="s">
        <v>717</v>
      </c>
      <c r="B110" t="s">
        <v>716</v>
      </c>
      <c r="C110" t="s">
        <v>804</v>
      </c>
    </row>
    <row r="111" spans="1:3" x14ac:dyDescent="0.35">
      <c r="A111" t="s">
        <v>931</v>
      </c>
      <c r="B111" t="s">
        <v>932</v>
      </c>
      <c r="C111" t="s">
        <v>804</v>
      </c>
    </row>
    <row r="112" spans="1:3" x14ac:dyDescent="0.35">
      <c r="A112" t="s">
        <v>933</v>
      </c>
      <c r="B112" t="s">
        <v>934</v>
      </c>
      <c r="C112" t="s">
        <v>804</v>
      </c>
    </row>
    <row r="113" spans="1:3" x14ac:dyDescent="0.35">
      <c r="A113" t="s">
        <v>935</v>
      </c>
      <c r="B113" t="s">
        <v>847</v>
      </c>
      <c r="C113" t="s">
        <v>823</v>
      </c>
    </row>
    <row r="114" spans="1:3" x14ac:dyDescent="0.35">
      <c r="A114" t="s">
        <v>146</v>
      </c>
      <c r="B114" t="s">
        <v>145</v>
      </c>
      <c r="C114" t="s">
        <v>799</v>
      </c>
    </row>
    <row r="115" spans="1:3" x14ac:dyDescent="0.35">
      <c r="A115" t="s">
        <v>936</v>
      </c>
      <c r="B115" t="s">
        <v>142</v>
      </c>
      <c r="C115" t="s">
        <v>799</v>
      </c>
    </row>
    <row r="116" spans="1:3" x14ac:dyDescent="0.35">
      <c r="A116" t="s">
        <v>937</v>
      </c>
      <c r="B116" t="s">
        <v>849</v>
      </c>
      <c r="C116" t="s">
        <v>823</v>
      </c>
    </row>
    <row r="117" spans="1:3" x14ac:dyDescent="0.35">
      <c r="A117" t="s">
        <v>938</v>
      </c>
      <c r="B117" t="s">
        <v>939</v>
      </c>
      <c r="C117" t="s">
        <v>823</v>
      </c>
    </row>
    <row r="118" spans="1:3" x14ac:dyDescent="0.35">
      <c r="A118" t="s">
        <v>940</v>
      </c>
      <c r="B118" t="s">
        <v>941</v>
      </c>
      <c r="C118" t="s">
        <v>823</v>
      </c>
    </row>
    <row r="119" spans="1:3" x14ac:dyDescent="0.35">
      <c r="A119" t="s">
        <v>942</v>
      </c>
      <c r="B119" t="s">
        <v>943</v>
      </c>
      <c r="C119" t="s">
        <v>823</v>
      </c>
    </row>
    <row r="120" spans="1:3" x14ac:dyDescent="0.35">
      <c r="A120" t="s">
        <v>944</v>
      </c>
      <c r="B120" t="s">
        <v>945</v>
      </c>
      <c r="C120" t="s">
        <v>823</v>
      </c>
    </row>
    <row r="121" spans="1:3" x14ac:dyDescent="0.35">
      <c r="A121" t="s">
        <v>946</v>
      </c>
      <c r="B121" t="s">
        <v>947</v>
      </c>
      <c r="C121" t="s">
        <v>823</v>
      </c>
    </row>
    <row r="122" spans="1:3" x14ac:dyDescent="0.35">
      <c r="A122" t="s">
        <v>948</v>
      </c>
      <c r="B122" t="s">
        <v>855</v>
      </c>
      <c r="C122" t="s">
        <v>823</v>
      </c>
    </row>
    <row r="123" spans="1:3" x14ac:dyDescent="0.35">
      <c r="A123" t="s">
        <v>949</v>
      </c>
      <c r="B123" t="s">
        <v>857</v>
      </c>
      <c r="C123" t="s">
        <v>823</v>
      </c>
    </row>
    <row r="124" spans="1:3" x14ac:dyDescent="0.35">
      <c r="A124" t="s">
        <v>133</v>
      </c>
      <c r="B124" t="s">
        <v>132</v>
      </c>
      <c r="C124" t="s">
        <v>798</v>
      </c>
    </row>
    <row r="125" spans="1:3" x14ac:dyDescent="0.35">
      <c r="A125" t="s">
        <v>950</v>
      </c>
      <c r="B125" t="s">
        <v>951</v>
      </c>
      <c r="C125" t="s">
        <v>798</v>
      </c>
    </row>
    <row r="126" spans="1:3" x14ac:dyDescent="0.35">
      <c r="A126" t="s">
        <v>286</v>
      </c>
      <c r="B126" t="s">
        <v>285</v>
      </c>
      <c r="C126" t="s">
        <v>798</v>
      </c>
    </row>
    <row r="127" spans="1:3" x14ac:dyDescent="0.35">
      <c r="A127" t="s">
        <v>102</v>
      </c>
      <c r="B127" t="s">
        <v>101</v>
      </c>
      <c r="C127" t="s">
        <v>798</v>
      </c>
    </row>
    <row r="128" spans="1:3" x14ac:dyDescent="0.35">
      <c r="A128" t="s">
        <v>225</v>
      </c>
      <c r="B128" t="s">
        <v>224</v>
      </c>
      <c r="C128" t="s">
        <v>798</v>
      </c>
    </row>
    <row r="129" spans="1:3" x14ac:dyDescent="0.35">
      <c r="A129" t="s">
        <v>690</v>
      </c>
      <c r="B129" t="s">
        <v>689</v>
      </c>
      <c r="C129" t="s">
        <v>798</v>
      </c>
    </row>
    <row r="130" spans="1:3" x14ac:dyDescent="0.35">
      <c r="A130" t="s">
        <v>477</v>
      </c>
      <c r="B130" t="s">
        <v>476</v>
      </c>
      <c r="C130" t="s">
        <v>798</v>
      </c>
    </row>
    <row r="131" spans="1:3" x14ac:dyDescent="0.35">
      <c r="A131" t="s">
        <v>495</v>
      </c>
      <c r="B131" t="s">
        <v>494</v>
      </c>
      <c r="C131" t="s">
        <v>798</v>
      </c>
    </row>
    <row r="132" spans="1:3" x14ac:dyDescent="0.35">
      <c r="A132" t="s">
        <v>619</v>
      </c>
      <c r="B132" t="s">
        <v>618</v>
      </c>
      <c r="C132" t="s">
        <v>798</v>
      </c>
    </row>
    <row r="133" spans="1:3" x14ac:dyDescent="0.35">
      <c r="A133" t="s">
        <v>382</v>
      </c>
      <c r="B133" t="s">
        <v>381</v>
      </c>
      <c r="C133" t="s">
        <v>798</v>
      </c>
    </row>
    <row r="134" spans="1:3" x14ac:dyDescent="0.35">
      <c r="A134" t="s">
        <v>289</v>
      </c>
      <c r="B134" t="s">
        <v>288</v>
      </c>
      <c r="C134" t="s">
        <v>798</v>
      </c>
    </row>
    <row r="135" spans="1:3" x14ac:dyDescent="0.35">
      <c r="A135" t="s">
        <v>313</v>
      </c>
      <c r="B135" t="s">
        <v>312</v>
      </c>
      <c r="C135" t="s">
        <v>798</v>
      </c>
    </row>
    <row r="136" spans="1:3" x14ac:dyDescent="0.35">
      <c r="A136" t="s">
        <v>483</v>
      </c>
      <c r="B136" t="s">
        <v>482</v>
      </c>
      <c r="C136" t="s">
        <v>798</v>
      </c>
    </row>
    <row r="137" spans="1:3" x14ac:dyDescent="0.35">
      <c r="A137" t="s">
        <v>784</v>
      </c>
      <c r="B137" t="s">
        <v>783</v>
      </c>
      <c r="C137" t="s">
        <v>798</v>
      </c>
    </row>
    <row r="138" spans="1:3" x14ac:dyDescent="0.35">
      <c r="A138" t="s">
        <v>652</v>
      </c>
      <c r="B138" t="s">
        <v>651</v>
      </c>
      <c r="C138" t="s">
        <v>798</v>
      </c>
    </row>
    <row r="139" spans="1:3" x14ac:dyDescent="0.35">
      <c r="A139" t="s">
        <v>364</v>
      </c>
      <c r="B139" t="s">
        <v>363</v>
      </c>
      <c r="C139" t="s">
        <v>798</v>
      </c>
    </row>
    <row r="140" spans="1:3" x14ac:dyDescent="0.35">
      <c r="A140" t="s">
        <v>790</v>
      </c>
      <c r="B140" t="s">
        <v>789</v>
      </c>
      <c r="C140" t="s">
        <v>798</v>
      </c>
    </row>
    <row r="141" spans="1:3" x14ac:dyDescent="0.35">
      <c r="A141" t="s">
        <v>486</v>
      </c>
      <c r="B141" t="s">
        <v>485</v>
      </c>
      <c r="C141" t="s">
        <v>798</v>
      </c>
    </row>
    <row r="142" spans="1:3" x14ac:dyDescent="0.35">
      <c r="A142" t="s">
        <v>188</v>
      </c>
      <c r="B142" t="s">
        <v>187</v>
      </c>
      <c r="C142" t="s">
        <v>798</v>
      </c>
    </row>
    <row r="143" spans="1:3" x14ac:dyDescent="0.35">
      <c r="A143" t="s">
        <v>310</v>
      </c>
      <c r="B143" t="s">
        <v>309</v>
      </c>
      <c r="C143" t="s">
        <v>798</v>
      </c>
    </row>
    <row r="144" spans="1:3" x14ac:dyDescent="0.35">
      <c r="A144" t="s">
        <v>504</v>
      </c>
      <c r="B144" t="s">
        <v>503</v>
      </c>
      <c r="C144" t="s">
        <v>798</v>
      </c>
    </row>
    <row r="145" spans="1:3" x14ac:dyDescent="0.35">
      <c r="A145" t="s">
        <v>219</v>
      </c>
      <c r="B145" t="s">
        <v>218</v>
      </c>
      <c r="C145" t="s">
        <v>798</v>
      </c>
    </row>
    <row r="146" spans="1:3" x14ac:dyDescent="0.35">
      <c r="A146" t="s">
        <v>27</v>
      </c>
      <c r="B146" t="s">
        <v>26</v>
      </c>
      <c r="C146" t="s">
        <v>798</v>
      </c>
    </row>
    <row r="147" spans="1:3" x14ac:dyDescent="0.35">
      <c r="A147" t="s">
        <v>57</v>
      </c>
      <c r="B147" t="s">
        <v>56</v>
      </c>
      <c r="C147" t="s">
        <v>798</v>
      </c>
    </row>
    <row r="148" spans="1:3" x14ac:dyDescent="0.35">
      <c r="A148" t="s">
        <v>388</v>
      </c>
      <c r="B148" t="s">
        <v>387</v>
      </c>
      <c r="C148" t="s">
        <v>798</v>
      </c>
    </row>
    <row r="149" spans="1:3" x14ac:dyDescent="0.35">
      <c r="A149" t="s">
        <v>54</v>
      </c>
      <c r="B149" t="s">
        <v>53</v>
      </c>
      <c r="C149" t="s">
        <v>798</v>
      </c>
    </row>
    <row r="150" spans="1:3" x14ac:dyDescent="0.35">
      <c r="A150" t="s">
        <v>9</v>
      </c>
      <c r="B150" t="s">
        <v>8</v>
      </c>
      <c r="C150" t="s">
        <v>798</v>
      </c>
    </row>
    <row r="151" spans="1:3" x14ac:dyDescent="0.35">
      <c r="A151" t="s">
        <v>34</v>
      </c>
      <c r="B151" t="s">
        <v>33</v>
      </c>
      <c r="C151" t="s">
        <v>798</v>
      </c>
    </row>
    <row r="152" spans="1:3" x14ac:dyDescent="0.35">
      <c r="A152" t="s">
        <v>111</v>
      </c>
      <c r="B152" t="s">
        <v>110</v>
      </c>
      <c r="C152" t="s">
        <v>798</v>
      </c>
    </row>
    <row r="153" spans="1:3" x14ac:dyDescent="0.35">
      <c r="A153" t="s">
        <v>385</v>
      </c>
      <c r="B153" t="s">
        <v>384</v>
      </c>
      <c r="C153" t="s">
        <v>798</v>
      </c>
    </row>
    <row r="154" spans="1:3" x14ac:dyDescent="0.35">
      <c r="A154" t="s">
        <v>414</v>
      </c>
      <c r="B154" t="s">
        <v>413</v>
      </c>
      <c r="C154" t="s">
        <v>798</v>
      </c>
    </row>
    <row r="155" spans="1:3" x14ac:dyDescent="0.35">
      <c r="A155" t="s">
        <v>531</v>
      </c>
      <c r="B155" t="s">
        <v>530</v>
      </c>
      <c r="C155" t="s">
        <v>798</v>
      </c>
    </row>
    <row r="156" spans="1:3" x14ac:dyDescent="0.35">
      <c r="A156" t="s">
        <v>136</v>
      </c>
      <c r="B156" t="s">
        <v>952</v>
      </c>
      <c r="C156" t="s">
        <v>798</v>
      </c>
    </row>
    <row r="157" spans="1:3" x14ac:dyDescent="0.35">
      <c r="A157" t="s">
        <v>325</v>
      </c>
      <c r="B157" t="s">
        <v>324</v>
      </c>
      <c r="C157" t="s">
        <v>798</v>
      </c>
    </row>
    <row r="158" spans="1:3" x14ac:dyDescent="0.35">
      <c r="A158" t="s">
        <v>361</v>
      </c>
      <c r="B158" t="s">
        <v>360</v>
      </c>
      <c r="C158" t="s">
        <v>798</v>
      </c>
    </row>
    <row r="159" spans="1:3" x14ac:dyDescent="0.35">
      <c r="A159" t="s">
        <v>684</v>
      </c>
      <c r="B159" t="s">
        <v>683</v>
      </c>
      <c r="C159" t="s">
        <v>798</v>
      </c>
    </row>
    <row r="160" spans="1:3" x14ac:dyDescent="0.35">
      <c r="A160" t="s">
        <v>420</v>
      </c>
      <c r="B160" t="s">
        <v>419</v>
      </c>
      <c r="C160" t="s">
        <v>798</v>
      </c>
    </row>
    <row r="161" spans="1:3" x14ac:dyDescent="0.35">
      <c r="A161" t="s">
        <v>474</v>
      </c>
      <c r="B161" t="s">
        <v>473</v>
      </c>
      <c r="C161" t="s">
        <v>798</v>
      </c>
    </row>
    <row r="162" spans="1:3" x14ac:dyDescent="0.35">
      <c r="A162" t="s">
        <v>213</v>
      </c>
      <c r="B162" t="s">
        <v>212</v>
      </c>
      <c r="C162" t="s">
        <v>798</v>
      </c>
    </row>
    <row r="163" spans="1:3" x14ac:dyDescent="0.35">
      <c r="A163" t="s">
        <v>130</v>
      </c>
      <c r="B163" t="s">
        <v>129</v>
      </c>
      <c r="C163" t="s">
        <v>798</v>
      </c>
    </row>
    <row r="164" spans="1:3" x14ac:dyDescent="0.35">
      <c r="A164" t="s">
        <v>30</v>
      </c>
      <c r="B164" t="s">
        <v>29</v>
      </c>
      <c r="C164" t="s">
        <v>798</v>
      </c>
    </row>
    <row r="165" spans="1:3" x14ac:dyDescent="0.35">
      <c r="A165" t="s">
        <v>953</v>
      </c>
      <c r="B165" t="s">
        <v>954</v>
      </c>
      <c r="C165" t="s">
        <v>804</v>
      </c>
    </row>
    <row r="166" spans="1:3" x14ac:dyDescent="0.35">
      <c r="A166" t="s">
        <v>955</v>
      </c>
      <c r="B166" t="s">
        <v>956</v>
      </c>
      <c r="C166" t="s">
        <v>804</v>
      </c>
    </row>
    <row r="167" spans="1:3" x14ac:dyDescent="0.35">
      <c r="A167" t="s">
        <v>957</v>
      </c>
      <c r="B167" t="s">
        <v>958</v>
      </c>
      <c r="C167" t="s">
        <v>804</v>
      </c>
    </row>
    <row r="168" spans="1:3" x14ac:dyDescent="0.35">
      <c r="A168" t="s">
        <v>959</v>
      </c>
      <c r="B168" t="s">
        <v>960</v>
      </c>
      <c r="C168" t="s">
        <v>804</v>
      </c>
    </row>
    <row r="169" spans="1:3" x14ac:dyDescent="0.35">
      <c r="A169" t="s">
        <v>255</v>
      </c>
      <c r="B169" t="s">
        <v>254</v>
      </c>
      <c r="C169" t="s">
        <v>804</v>
      </c>
    </row>
    <row r="170" spans="1:3" x14ac:dyDescent="0.35">
      <c r="A170" t="s">
        <v>961</v>
      </c>
      <c r="B170" t="s">
        <v>962</v>
      </c>
      <c r="C170" t="s">
        <v>804</v>
      </c>
    </row>
    <row r="171" spans="1:3" x14ac:dyDescent="0.35">
      <c r="A171" t="s">
        <v>624</v>
      </c>
      <c r="B171" t="s">
        <v>591</v>
      </c>
      <c r="C171" t="s">
        <v>804</v>
      </c>
    </row>
    <row r="172" spans="1:3" x14ac:dyDescent="0.35">
      <c r="A172" t="s">
        <v>963</v>
      </c>
      <c r="B172" t="s">
        <v>964</v>
      </c>
      <c r="C172" t="s">
        <v>804</v>
      </c>
    </row>
    <row r="173" spans="1:3" x14ac:dyDescent="0.35">
      <c r="A173" t="s">
        <v>76</v>
      </c>
      <c r="B173" t="s">
        <v>75</v>
      </c>
      <c r="C173" t="s">
        <v>804</v>
      </c>
    </row>
    <row r="174" spans="1:3" x14ac:dyDescent="0.35">
      <c r="A174" t="s">
        <v>675</v>
      </c>
      <c r="B174" t="s">
        <v>585</v>
      </c>
      <c r="C174" t="s">
        <v>804</v>
      </c>
    </row>
    <row r="175" spans="1:3" x14ac:dyDescent="0.35">
      <c r="A175" t="s">
        <v>607</v>
      </c>
      <c r="B175" t="s">
        <v>606</v>
      </c>
      <c r="C175" t="s">
        <v>804</v>
      </c>
    </row>
    <row r="176" spans="1:3" x14ac:dyDescent="0.35">
      <c r="A176" t="s">
        <v>204</v>
      </c>
      <c r="B176" t="s">
        <v>203</v>
      </c>
      <c r="C176" t="s">
        <v>804</v>
      </c>
    </row>
    <row r="177" spans="1:3" x14ac:dyDescent="0.35">
      <c r="A177" t="s">
        <v>965</v>
      </c>
      <c r="B177" t="s">
        <v>966</v>
      </c>
      <c r="C177" t="s">
        <v>804</v>
      </c>
    </row>
    <row r="178" spans="1:3" x14ac:dyDescent="0.35">
      <c r="A178" t="s">
        <v>417</v>
      </c>
      <c r="B178" t="s">
        <v>416</v>
      </c>
      <c r="C178" t="s">
        <v>804</v>
      </c>
    </row>
    <row r="179" spans="1:3" x14ac:dyDescent="0.35">
      <c r="A179" t="s">
        <v>393</v>
      </c>
      <c r="B179" t="s">
        <v>330</v>
      </c>
      <c r="C179" t="s">
        <v>804</v>
      </c>
    </row>
    <row r="180" spans="1:3" x14ac:dyDescent="0.35">
      <c r="A180" t="s">
        <v>642</v>
      </c>
      <c r="B180" t="s">
        <v>641</v>
      </c>
      <c r="C180" t="s">
        <v>804</v>
      </c>
    </row>
    <row r="181" spans="1:3" x14ac:dyDescent="0.35">
      <c r="A181" t="s">
        <v>967</v>
      </c>
      <c r="B181" t="s">
        <v>968</v>
      </c>
      <c r="C181" t="s">
        <v>804</v>
      </c>
    </row>
    <row r="182" spans="1:3" x14ac:dyDescent="0.35">
      <c r="A182" t="s">
        <v>45</v>
      </c>
      <c r="B182" t="s">
        <v>44</v>
      </c>
      <c r="C182" t="s">
        <v>798</v>
      </c>
    </row>
    <row r="183" spans="1:3" x14ac:dyDescent="0.35">
      <c r="A183" t="s">
        <v>90</v>
      </c>
      <c r="B183" t="s">
        <v>89</v>
      </c>
      <c r="C183" t="s">
        <v>798</v>
      </c>
    </row>
    <row r="184" spans="1:3" x14ac:dyDescent="0.35">
      <c r="A184" t="s">
        <v>343</v>
      </c>
      <c r="B184" t="s">
        <v>342</v>
      </c>
      <c r="C184" t="s">
        <v>798</v>
      </c>
    </row>
    <row r="185" spans="1:3" x14ac:dyDescent="0.35">
      <c r="A185" t="s">
        <v>507</v>
      </c>
      <c r="B185" t="s">
        <v>506</v>
      </c>
      <c r="C185" t="s">
        <v>798</v>
      </c>
    </row>
    <row r="186" spans="1:3" x14ac:dyDescent="0.35">
      <c r="A186" t="s">
        <v>283</v>
      </c>
      <c r="B186" t="s">
        <v>282</v>
      </c>
      <c r="C186" t="s">
        <v>804</v>
      </c>
    </row>
    <row r="187" spans="1:3" x14ac:dyDescent="0.35">
      <c r="A187" t="s">
        <v>969</v>
      </c>
      <c r="B187" t="s">
        <v>970</v>
      </c>
      <c r="C187" t="s">
        <v>810</v>
      </c>
    </row>
    <row r="188" spans="1:3" x14ac:dyDescent="0.35">
      <c r="A188" t="s">
        <v>971</v>
      </c>
      <c r="B188" t="s">
        <v>369</v>
      </c>
      <c r="C188" t="s">
        <v>807</v>
      </c>
    </row>
    <row r="189" spans="1:3" x14ac:dyDescent="0.35">
      <c r="A189" t="s">
        <v>972</v>
      </c>
      <c r="B189" t="s">
        <v>973</v>
      </c>
      <c r="C189" t="s">
        <v>823</v>
      </c>
    </row>
    <row r="190" spans="1:3" x14ac:dyDescent="0.35">
      <c r="A190" t="s">
        <v>974</v>
      </c>
      <c r="B190" t="s">
        <v>975</v>
      </c>
      <c r="C190" t="s">
        <v>804</v>
      </c>
    </row>
    <row r="191" spans="1:3" x14ac:dyDescent="0.35">
      <c r="A191" t="s">
        <v>976</v>
      </c>
      <c r="B191" t="s">
        <v>977</v>
      </c>
      <c r="C191" t="s">
        <v>804</v>
      </c>
    </row>
    <row r="192" spans="1:3" x14ac:dyDescent="0.35">
      <c r="A192" t="s">
        <v>978</v>
      </c>
      <c r="B192" t="s">
        <v>979</v>
      </c>
      <c r="C192" t="s">
        <v>804</v>
      </c>
    </row>
    <row r="193" spans="1:3" x14ac:dyDescent="0.35">
      <c r="A193" t="s">
        <v>980</v>
      </c>
      <c r="B193" t="s">
        <v>981</v>
      </c>
      <c r="C193" t="s">
        <v>804</v>
      </c>
    </row>
    <row r="194" spans="1:3" x14ac:dyDescent="0.35">
      <c r="A194" t="s">
        <v>252</v>
      </c>
      <c r="B194" t="s">
        <v>251</v>
      </c>
      <c r="C194" t="s">
        <v>804</v>
      </c>
    </row>
    <row r="195" spans="1:3" x14ac:dyDescent="0.35">
      <c r="A195" t="s">
        <v>982</v>
      </c>
      <c r="B195" t="s">
        <v>983</v>
      </c>
      <c r="C195" t="s">
        <v>804</v>
      </c>
    </row>
    <row r="196" spans="1:3" x14ac:dyDescent="0.35">
      <c r="A196" t="s">
        <v>984</v>
      </c>
      <c r="B196" t="s">
        <v>985</v>
      </c>
      <c r="C196" t="s">
        <v>804</v>
      </c>
    </row>
    <row r="197" spans="1:3" x14ac:dyDescent="0.35">
      <c r="A197" t="s">
        <v>986</v>
      </c>
      <c r="B197" t="s">
        <v>987</v>
      </c>
      <c r="C197" t="s">
        <v>804</v>
      </c>
    </row>
    <row r="198" spans="1:3" x14ac:dyDescent="0.35">
      <c r="A198" t="s">
        <v>988</v>
      </c>
      <c r="B198" t="s">
        <v>989</v>
      </c>
      <c r="C198" t="s">
        <v>804</v>
      </c>
    </row>
    <row r="199" spans="1:3" x14ac:dyDescent="0.35">
      <c r="A199" t="s">
        <v>60</v>
      </c>
      <c r="B199" t="s">
        <v>59</v>
      </c>
      <c r="C199" t="s">
        <v>804</v>
      </c>
    </row>
    <row r="200" spans="1:3" x14ac:dyDescent="0.35">
      <c r="A200" t="s">
        <v>990</v>
      </c>
      <c r="B200" t="s">
        <v>991</v>
      </c>
      <c r="C200" t="s">
        <v>804</v>
      </c>
    </row>
    <row r="201" spans="1:3" x14ac:dyDescent="0.35">
      <c r="A201" t="s">
        <v>992</v>
      </c>
      <c r="B201" t="s">
        <v>993</v>
      </c>
      <c r="C201" t="s">
        <v>804</v>
      </c>
    </row>
    <row r="202" spans="1:3" x14ac:dyDescent="0.35">
      <c r="A202" t="s">
        <v>200</v>
      </c>
      <c r="B202" t="s">
        <v>199</v>
      </c>
      <c r="C202" t="s">
        <v>804</v>
      </c>
    </row>
    <row r="203" spans="1:3" x14ac:dyDescent="0.35">
      <c r="A203" t="s">
        <v>15</v>
      </c>
      <c r="B203" t="s">
        <v>14</v>
      </c>
      <c r="C203" t="s">
        <v>804</v>
      </c>
    </row>
    <row r="204" spans="1:3" x14ac:dyDescent="0.35">
      <c r="A204" t="s">
        <v>405</v>
      </c>
      <c r="B204" t="s">
        <v>404</v>
      </c>
      <c r="C204" t="s">
        <v>804</v>
      </c>
    </row>
    <row r="205" spans="1:3" x14ac:dyDescent="0.35">
      <c r="A205" t="s">
        <v>994</v>
      </c>
      <c r="B205" t="s">
        <v>995</v>
      </c>
      <c r="C205" t="s">
        <v>804</v>
      </c>
    </row>
    <row r="206" spans="1:3" x14ac:dyDescent="0.35">
      <c r="A206" t="s">
        <v>179</v>
      </c>
      <c r="B206" t="s">
        <v>178</v>
      </c>
      <c r="C206" t="s">
        <v>804</v>
      </c>
    </row>
    <row r="207" spans="1:3" x14ac:dyDescent="0.35">
      <c r="A207" t="s">
        <v>996</v>
      </c>
      <c r="B207" t="s">
        <v>997</v>
      </c>
      <c r="C207" t="s">
        <v>804</v>
      </c>
    </row>
    <row r="208" spans="1:3" x14ac:dyDescent="0.35">
      <c r="A208" t="s">
        <v>998</v>
      </c>
      <c r="B208" t="s">
        <v>999</v>
      </c>
      <c r="C208" t="s">
        <v>804</v>
      </c>
    </row>
    <row r="209" spans="1:3" x14ac:dyDescent="0.35">
      <c r="A209" t="s">
        <v>373</v>
      </c>
      <c r="B209" t="s">
        <v>372</v>
      </c>
      <c r="C209" t="s">
        <v>804</v>
      </c>
    </row>
    <row r="210" spans="1:3" x14ac:dyDescent="0.35">
      <c r="A210" t="s">
        <v>751</v>
      </c>
      <c r="B210" t="s">
        <v>750</v>
      </c>
      <c r="C210" t="s">
        <v>804</v>
      </c>
    </row>
    <row r="211" spans="1:3" x14ac:dyDescent="0.35">
      <c r="A211" t="s">
        <v>267</v>
      </c>
      <c r="B211" t="s">
        <v>266</v>
      </c>
      <c r="C211" t="s">
        <v>804</v>
      </c>
    </row>
    <row r="212" spans="1:3" x14ac:dyDescent="0.35">
      <c r="A212" t="s">
        <v>1000</v>
      </c>
      <c r="B212" t="s">
        <v>1001</v>
      </c>
      <c r="C212" t="s">
        <v>804</v>
      </c>
    </row>
    <row r="213" spans="1:3" x14ac:dyDescent="0.35">
      <c r="A213" t="s">
        <v>468</v>
      </c>
      <c r="B213" t="s">
        <v>467</v>
      </c>
      <c r="C213" t="s">
        <v>804</v>
      </c>
    </row>
    <row r="214" spans="1:3" x14ac:dyDescent="0.35">
      <c r="A214" t="s">
        <v>1002</v>
      </c>
      <c r="B214" t="s">
        <v>1003</v>
      </c>
      <c r="C214" t="s">
        <v>804</v>
      </c>
    </row>
    <row r="215" spans="1:3" x14ac:dyDescent="0.35">
      <c r="A215" t="s">
        <v>1004</v>
      </c>
      <c r="B215" t="s">
        <v>1005</v>
      </c>
      <c r="C215" t="s">
        <v>804</v>
      </c>
    </row>
    <row r="216" spans="1:3" x14ac:dyDescent="0.35">
      <c r="A216" t="s">
        <v>322</v>
      </c>
      <c r="B216" t="s">
        <v>863</v>
      </c>
      <c r="C216" t="s">
        <v>804</v>
      </c>
    </row>
    <row r="217" spans="1:3" x14ac:dyDescent="0.35">
      <c r="A217" t="s">
        <v>19</v>
      </c>
      <c r="B217" t="s">
        <v>18</v>
      </c>
      <c r="C217" t="s">
        <v>804</v>
      </c>
    </row>
    <row r="218" spans="1:3" x14ac:dyDescent="0.35">
      <c r="A218" t="s">
        <v>1006</v>
      </c>
      <c r="B218" t="s">
        <v>1007</v>
      </c>
      <c r="C218" t="s">
        <v>823</v>
      </c>
    </row>
    <row r="219" spans="1:3" x14ac:dyDescent="0.35">
      <c r="A219" t="s">
        <v>748</v>
      </c>
      <c r="B219" t="s">
        <v>747</v>
      </c>
      <c r="C219" t="s">
        <v>804</v>
      </c>
    </row>
    <row r="220" spans="1:3" x14ac:dyDescent="0.35">
      <c r="A220" t="s">
        <v>726</v>
      </c>
      <c r="B220" t="s">
        <v>725</v>
      </c>
      <c r="C220" t="s">
        <v>804</v>
      </c>
    </row>
    <row r="221" spans="1:3" x14ac:dyDescent="0.35">
      <c r="A221" t="s">
        <v>1008</v>
      </c>
      <c r="B221" t="s">
        <v>1009</v>
      </c>
      <c r="C221" t="s">
        <v>804</v>
      </c>
    </row>
    <row r="222" spans="1:3" x14ac:dyDescent="0.35">
      <c r="A222" t="s">
        <v>379</v>
      </c>
      <c r="B222" t="s">
        <v>378</v>
      </c>
      <c r="C222" t="s">
        <v>804</v>
      </c>
    </row>
    <row r="223" spans="1:3" x14ac:dyDescent="0.35">
      <c r="A223" t="s">
        <v>1010</v>
      </c>
      <c r="B223" t="s">
        <v>1011</v>
      </c>
      <c r="C223" t="s">
        <v>804</v>
      </c>
    </row>
    <row r="224" spans="1:3" x14ac:dyDescent="0.35">
      <c r="A224" t="s">
        <v>191</v>
      </c>
      <c r="B224" t="s">
        <v>190</v>
      </c>
      <c r="C224" t="s">
        <v>804</v>
      </c>
    </row>
    <row r="225" spans="1:3" x14ac:dyDescent="0.35">
      <c r="A225" t="s">
        <v>115</v>
      </c>
      <c r="B225" t="s">
        <v>114</v>
      </c>
      <c r="C225" t="s">
        <v>804</v>
      </c>
    </row>
    <row r="226" spans="1:3" x14ac:dyDescent="0.35">
      <c r="A226" t="s">
        <v>1012</v>
      </c>
      <c r="B226" t="s">
        <v>300</v>
      </c>
      <c r="C226" t="s">
        <v>804</v>
      </c>
    </row>
    <row r="227" spans="1:3" x14ac:dyDescent="0.35">
      <c r="A227" t="s">
        <v>447</v>
      </c>
      <c r="B227" t="s">
        <v>446</v>
      </c>
      <c r="C227" t="s">
        <v>801</v>
      </c>
    </row>
    <row r="228" spans="1:3" x14ac:dyDescent="0.35">
      <c r="A228" t="s">
        <v>328</v>
      </c>
      <c r="B228" t="s">
        <v>327</v>
      </c>
      <c r="C228" t="s">
        <v>801</v>
      </c>
    </row>
    <row r="229" spans="1:3" x14ac:dyDescent="0.35">
      <c r="A229" t="s">
        <v>337</v>
      </c>
      <c r="B229" t="s">
        <v>336</v>
      </c>
      <c r="C229" t="s">
        <v>801</v>
      </c>
    </row>
    <row r="230" spans="1:3" x14ac:dyDescent="0.35">
      <c r="A230" t="s">
        <v>304</v>
      </c>
      <c r="B230" t="s">
        <v>303</v>
      </c>
      <c r="C230" t="s">
        <v>801</v>
      </c>
    </row>
    <row r="231" spans="1:3" x14ac:dyDescent="0.35">
      <c r="A231" t="s">
        <v>87</v>
      </c>
      <c r="B231" t="s">
        <v>86</v>
      </c>
      <c r="C231" t="s">
        <v>801</v>
      </c>
    </row>
    <row r="232" spans="1:3" x14ac:dyDescent="0.35">
      <c r="A232" t="s">
        <v>334</v>
      </c>
      <c r="B232" t="s">
        <v>333</v>
      </c>
      <c r="C232" t="s">
        <v>801</v>
      </c>
    </row>
    <row r="233" spans="1:3" x14ac:dyDescent="0.35">
      <c r="A233" t="s">
        <v>152</v>
      </c>
      <c r="B233" t="s">
        <v>151</v>
      </c>
      <c r="C233" t="s">
        <v>801</v>
      </c>
    </row>
    <row r="234" spans="1:3" x14ac:dyDescent="0.35">
      <c r="A234" t="s">
        <v>298</v>
      </c>
      <c r="B234" t="s">
        <v>297</v>
      </c>
      <c r="C234" t="s">
        <v>801</v>
      </c>
    </row>
    <row r="235" spans="1:3" x14ac:dyDescent="0.35">
      <c r="A235" t="s">
        <v>121</v>
      </c>
      <c r="B235" t="s">
        <v>120</v>
      </c>
      <c r="C235" t="s">
        <v>801</v>
      </c>
    </row>
    <row r="236" spans="1:3" x14ac:dyDescent="0.35">
      <c r="A236" t="s">
        <v>622</v>
      </c>
      <c r="B236" t="s">
        <v>621</v>
      </c>
      <c r="C236" t="s">
        <v>801</v>
      </c>
    </row>
    <row r="237" spans="1:3" x14ac:dyDescent="0.35">
      <c r="A237" t="s">
        <v>444</v>
      </c>
      <c r="B237" t="s">
        <v>443</v>
      </c>
      <c r="C237" t="s">
        <v>801</v>
      </c>
    </row>
    <row r="238" spans="1:3" x14ac:dyDescent="0.35">
      <c r="A238" t="s">
        <v>170</v>
      </c>
      <c r="B238" t="s">
        <v>169</v>
      </c>
      <c r="C238" t="s">
        <v>801</v>
      </c>
    </row>
    <row r="239" spans="1:3" x14ac:dyDescent="0.35">
      <c r="A239" t="s">
        <v>1013</v>
      </c>
      <c r="B239" t="s">
        <v>1014</v>
      </c>
      <c r="C239" t="s">
        <v>801</v>
      </c>
    </row>
    <row r="240" spans="1:3" x14ac:dyDescent="0.35">
      <c r="A240" t="s">
        <v>471</v>
      </c>
      <c r="B240" t="s">
        <v>470</v>
      </c>
      <c r="C240" t="s">
        <v>801</v>
      </c>
    </row>
    <row r="241" spans="1:3" x14ac:dyDescent="0.35">
      <c r="A241" t="s">
        <v>546</v>
      </c>
      <c r="B241" t="s">
        <v>545</v>
      </c>
      <c r="C241" t="s">
        <v>801</v>
      </c>
    </row>
    <row r="242" spans="1:3" x14ac:dyDescent="0.35">
      <c r="A242" t="s">
        <v>1015</v>
      </c>
      <c r="B242" t="s">
        <v>1016</v>
      </c>
      <c r="C242" t="s">
        <v>801</v>
      </c>
    </row>
    <row r="243" spans="1:3" x14ac:dyDescent="0.35">
      <c r="A243" t="s">
        <v>331</v>
      </c>
      <c r="B243" t="s">
        <v>330</v>
      </c>
      <c r="C243" t="s">
        <v>801</v>
      </c>
    </row>
    <row r="244" spans="1:3" x14ac:dyDescent="0.35">
      <c r="A244" t="s">
        <v>435</v>
      </c>
      <c r="B244" t="s">
        <v>434</v>
      </c>
      <c r="C244" t="s">
        <v>801</v>
      </c>
    </row>
    <row r="245" spans="1:3" x14ac:dyDescent="0.35">
      <c r="A245" t="s">
        <v>1017</v>
      </c>
      <c r="B245" t="s">
        <v>1018</v>
      </c>
      <c r="C245" t="s">
        <v>801</v>
      </c>
    </row>
    <row r="246" spans="1:3" x14ac:dyDescent="0.35">
      <c r="A246" t="s">
        <v>432</v>
      </c>
      <c r="B246" t="s">
        <v>431</v>
      </c>
      <c r="C246" t="s">
        <v>801</v>
      </c>
    </row>
    <row r="247" spans="1:3" x14ac:dyDescent="0.35">
      <c r="A247" t="s">
        <v>270</v>
      </c>
      <c r="B247" t="s">
        <v>269</v>
      </c>
      <c r="C247" t="s">
        <v>801</v>
      </c>
    </row>
    <row r="248" spans="1:3" x14ac:dyDescent="0.35">
      <c r="A248" t="s">
        <v>498</v>
      </c>
      <c r="B248" t="s">
        <v>497</v>
      </c>
      <c r="C248" t="s">
        <v>801</v>
      </c>
    </row>
    <row r="249" spans="1:3" x14ac:dyDescent="0.35">
      <c r="A249" t="s">
        <v>93</v>
      </c>
      <c r="B249" t="s">
        <v>92</v>
      </c>
      <c r="C249" t="s">
        <v>801</v>
      </c>
    </row>
    <row r="250" spans="1:3" x14ac:dyDescent="0.35">
      <c r="A250" t="s">
        <v>1019</v>
      </c>
      <c r="B250" t="s">
        <v>1020</v>
      </c>
      <c r="C250" t="s">
        <v>801</v>
      </c>
    </row>
    <row r="251" spans="1:3" x14ac:dyDescent="0.35">
      <c r="A251" t="s">
        <v>1021</v>
      </c>
      <c r="B251" t="s">
        <v>132</v>
      </c>
      <c r="C251" t="s">
        <v>807</v>
      </c>
    </row>
    <row r="252" spans="1:3" x14ac:dyDescent="0.35">
      <c r="A252" t="s">
        <v>1022</v>
      </c>
      <c r="B252" t="s">
        <v>886</v>
      </c>
      <c r="C252" t="s">
        <v>807</v>
      </c>
    </row>
    <row r="253" spans="1:3" x14ac:dyDescent="0.35">
      <c r="A253" t="s">
        <v>1023</v>
      </c>
      <c r="B253" t="s">
        <v>345</v>
      </c>
      <c r="C253" t="s">
        <v>807</v>
      </c>
    </row>
    <row r="254" spans="1:3" x14ac:dyDescent="0.35">
      <c r="A254" t="s">
        <v>1024</v>
      </c>
      <c r="B254" t="s">
        <v>970</v>
      </c>
      <c r="C254" t="s">
        <v>807</v>
      </c>
    </row>
    <row r="255" spans="1:3" x14ac:dyDescent="0.35">
      <c r="A255" t="s">
        <v>1025</v>
      </c>
      <c r="B255" t="s">
        <v>689</v>
      </c>
      <c r="C255" t="s">
        <v>807</v>
      </c>
    </row>
    <row r="256" spans="1:3" x14ac:dyDescent="0.35">
      <c r="A256" t="s">
        <v>1026</v>
      </c>
      <c r="B256" t="s">
        <v>363</v>
      </c>
      <c r="C256" t="s">
        <v>807</v>
      </c>
    </row>
    <row r="257" spans="1:3" x14ac:dyDescent="0.35">
      <c r="A257" t="s">
        <v>1027</v>
      </c>
      <c r="B257" t="s">
        <v>209</v>
      </c>
      <c r="C257" t="s">
        <v>807</v>
      </c>
    </row>
    <row r="258" spans="1:3" x14ac:dyDescent="0.35">
      <c r="A258" t="s">
        <v>1028</v>
      </c>
      <c r="B258" t="s">
        <v>312</v>
      </c>
      <c r="C258" t="s">
        <v>807</v>
      </c>
    </row>
    <row r="259" spans="1:3" x14ac:dyDescent="0.35">
      <c r="A259" t="s">
        <v>1029</v>
      </c>
      <c r="B259" t="s">
        <v>145</v>
      </c>
      <c r="C259" t="s">
        <v>807</v>
      </c>
    </row>
    <row r="260" spans="1:3" x14ac:dyDescent="0.35">
      <c r="A260" t="s">
        <v>1030</v>
      </c>
      <c r="B260" t="s">
        <v>142</v>
      </c>
      <c r="C260" t="s">
        <v>807</v>
      </c>
    </row>
    <row r="261" spans="1:3" x14ac:dyDescent="0.35">
      <c r="A261" t="s">
        <v>1031</v>
      </c>
      <c r="B261" t="s">
        <v>123</v>
      </c>
      <c r="C261" t="s">
        <v>823</v>
      </c>
    </row>
    <row r="262" spans="1:3" x14ac:dyDescent="0.35">
      <c r="A262" t="s">
        <v>1032</v>
      </c>
      <c r="B262" t="s">
        <v>285</v>
      </c>
      <c r="C262" t="s">
        <v>807</v>
      </c>
    </row>
    <row r="263" spans="1:3" x14ac:dyDescent="0.35">
      <c r="A263" t="s">
        <v>1033</v>
      </c>
      <c r="B263" t="s">
        <v>212</v>
      </c>
      <c r="C263" t="s">
        <v>807</v>
      </c>
    </row>
    <row r="264" spans="1:3" x14ac:dyDescent="0.35">
      <c r="A264" t="s">
        <v>1034</v>
      </c>
      <c r="B264" t="s">
        <v>1035</v>
      </c>
      <c r="C264" t="s">
        <v>807</v>
      </c>
    </row>
    <row r="265" spans="1:3" x14ac:dyDescent="0.35">
      <c r="A265" t="s">
        <v>1036</v>
      </c>
      <c r="B265" t="s">
        <v>1037</v>
      </c>
      <c r="C265" t="s">
        <v>807</v>
      </c>
    </row>
    <row r="266" spans="1:3" x14ac:dyDescent="0.35">
      <c r="A266" t="s">
        <v>1038</v>
      </c>
      <c r="B266" t="s">
        <v>294</v>
      </c>
      <c r="C266" t="s">
        <v>807</v>
      </c>
    </row>
    <row r="267" spans="1:3" x14ac:dyDescent="0.35">
      <c r="A267" t="s">
        <v>1039</v>
      </c>
      <c r="B267" t="s">
        <v>1040</v>
      </c>
      <c r="C267" t="s">
        <v>804</v>
      </c>
    </row>
    <row r="268" spans="1:3" x14ac:dyDescent="0.35">
      <c r="A268" t="s">
        <v>630</v>
      </c>
      <c r="B268" t="s">
        <v>629</v>
      </c>
      <c r="C268" t="s">
        <v>804</v>
      </c>
    </row>
    <row r="269" spans="1:3" x14ac:dyDescent="0.35">
      <c r="A269" t="s">
        <v>1041</v>
      </c>
      <c r="B269" t="s">
        <v>1042</v>
      </c>
      <c r="C269" t="s">
        <v>804</v>
      </c>
    </row>
    <row r="270" spans="1:3" x14ac:dyDescent="0.35">
      <c r="A270" t="s">
        <v>1043</v>
      </c>
      <c r="B270" t="s">
        <v>1044</v>
      </c>
      <c r="C270" t="s">
        <v>807</v>
      </c>
    </row>
    <row r="271" spans="1:3" x14ac:dyDescent="0.35">
      <c r="A271" t="s">
        <v>1045</v>
      </c>
      <c r="B271" t="s">
        <v>1046</v>
      </c>
      <c r="C271" t="s">
        <v>807</v>
      </c>
    </row>
    <row r="272" spans="1:3" x14ac:dyDescent="0.35">
      <c r="A272" t="s">
        <v>1047</v>
      </c>
      <c r="B272" t="s">
        <v>1048</v>
      </c>
      <c r="C272" t="s">
        <v>807</v>
      </c>
    </row>
    <row r="273" spans="1:3" x14ac:dyDescent="0.35">
      <c r="A273" t="s">
        <v>1049</v>
      </c>
      <c r="B273" t="s">
        <v>1050</v>
      </c>
      <c r="C273" t="s">
        <v>807</v>
      </c>
    </row>
    <row r="274" spans="1:3" x14ac:dyDescent="0.35">
      <c r="A274" t="s">
        <v>673</v>
      </c>
      <c r="B274" t="s">
        <v>672</v>
      </c>
      <c r="C274" t="s">
        <v>804</v>
      </c>
    </row>
    <row r="275" spans="1:3" x14ac:dyDescent="0.35">
      <c r="A275" t="s">
        <v>194</v>
      </c>
      <c r="B275" t="s">
        <v>193</v>
      </c>
      <c r="C275" t="s">
        <v>804</v>
      </c>
    </row>
    <row r="276" spans="1:3" x14ac:dyDescent="0.35">
      <c r="A276" t="s">
        <v>1051</v>
      </c>
      <c r="B276" t="s">
        <v>1052</v>
      </c>
      <c r="C276" t="s">
        <v>804</v>
      </c>
    </row>
    <row r="277" spans="1:3" x14ac:dyDescent="0.35">
      <c r="A277" t="s">
        <v>1053</v>
      </c>
      <c r="B277" t="s">
        <v>1054</v>
      </c>
      <c r="C277" t="s">
        <v>823</v>
      </c>
    </row>
    <row r="278" spans="1:3" x14ac:dyDescent="0.35">
      <c r="A278" t="s">
        <v>1055</v>
      </c>
      <c r="B278" t="s">
        <v>861</v>
      </c>
      <c r="C278" t="s">
        <v>823</v>
      </c>
    </row>
    <row r="279" spans="1:3" x14ac:dyDescent="0.35">
      <c r="A279" t="s">
        <v>243</v>
      </c>
      <c r="B279" t="s">
        <v>242</v>
      </c>
      <c r="C279" t="s">
        <v>798</v>
      </c>
    </row>
    <row r="280" spans="1:3" x14ac:dyDescent="0.35">
      <c r="A280" t="s">
        <v>1056</v>
      </c>
      <c r="B280" t="s">
        <v>908</v>
      </c>
      <c r="C280" t="s">
        <v>804</v>
      </c>
    </row>
    <row r="281" spans="1:3" x14ac:dyDescent="0.35">
      <c r="A281" t="s">
        <v>1057</v>
      </c>
      <c r="B281" t="s">
        <v>1058</v>
      </c>
      <c r="C281" t="s">
        <v>820</v>
      </c>
    </row>
    <row r="282" spans="1:3" x14ac:dyDescent="0.35">
      <c r="A282" t="s">
        <v>1059</v>
      </c>
      <c r="B282" t="s">
        <v>1060</v>
      </c>
      <c r="C282" t="s">
        <v>823</v>
      </c>
    </row>
    <row r="283" spans="1:3" x14ac:dyDescent="0.35">
      <c r="A283" t="s">
        <v>1061</v>
      </c>
      <c r="B283" t="s">
        <v>1062</v>
      </c>
      <c r="C283" t="s">
        <v>804</v>
      </c>
    </row>
    <row r="284" spans="1:3" x14ac:dyDescent="0.35">
      <c r="A284" t="s">
        <v>319</v>
      </c>
      <c r="B284" t="s">
        <v>318</v>
      </c>
      <c r="C284" t="s">
        <v>804</v>
      </c>
    </row>
    <row r="285" spans="1:3" x14ac:dyDescent="0.35">
      <c r="A285" t="s">
        <v>492</v>
      </c>
      <c r="B285" t="s">
        <v>491</v>
      </c>
      <c r="C285" t="s">
        <v>798</v>
      </c>
    </row>
    <row r="286" spans="1:3" x14ac:dyDescent="0.35">
      <c r="A286" t="s">
        <v>1063</v>
      </c>
      <c r="B286" t="s">
        <v>1064</v>
      </c>
      <c r="C286" t="s">
        <v>804</v>
      </c>
    </row>
    <row r="287" spans="1:3" x14ac:dyDescent="0.35">
      <c r="A287" t="s">
        <v>1065</v>
      </c>
      <c r="B287" t="s">
        <v>1066</v>
      </c>
      <c r="C287" t="s">
        <v>804</v>
      </c>
    </row>
    <row r="288" spans="1:3" x14ac:dyDescent="0.35">
      <c r="A288" t="s">
        <v>1067</v>
      </c>
      <c r="B288" t="s">
        <v>1068</v>
      </c>
      <c r="C288" t="s">
        <v>804</v>
      </c>
    </row>
    <row r="289" spans="1:3" x14ac:dyDescent="0.35">
      <c r="A289" t="s">
        <v>1069</v>
      </c>
      <c r="B289" t="s">
        <v>1070</v>
      </c>
      <c r="C289" t="s">
        <v>804</v>
      </c>
    </row>
    <row r="290" spans="1:3" x14ac:dyDescent="0.35">
      <c r="A290" t="s">
        <v>670</v>
      </c>
      <c r="B290" t="s">
        <v>669</v>
      </c>
      <c r="C290" t="s">
        <v>804</v>
      </c>
    </row>
    <row r="291" spans="1:3" x14ac:dyDescent="0.35">
      <c r="A291" t="s">
        <v>572</v>
      </c>
      <c r="B291" t="s">
        <v>571</v>
      </c>
      <c r="C291" t="s">
        <v>804</v>
      </c>
    </row>
    <row r="292" spans="1:3" x14ac:dyDescent="0.35">
      <c r="A292" t="s">
        <v>667</v>
      </c>
      <c r="B292" t="s">
        <v>666</v>
      </c>
      <c r="C292" t="s">
        <v>804</v>
      </c>
    </row>
    <row r="293" spans="1:3" x14ac:dyDescent="0.35">
      <c r="A293" t="s">
        <v>633</v>
      </c>
      <c r="B293" t="s">
        <v>632</v>
      </c>
      <c r="C293" t="s">
        <v>804</v>
      </c>
    </row>
    <row r="294" spans="1:3" x14ac:dyDescent="0.35">
      <c r="A294" t="s">
        <v>402</v>
      </c>
      <c r="B294" t="s">
        <v>401</v>
      </c>
      <c r="C294" t="s">
        <v>804</v>
      </c>
    </row>
    <row r="295" spans="1:3" x14ac:dyDescent="0.35">
      <c r="A295" t="s">
        <v>370</v>
      </c>
      <c r="B295" t="s">
        <v>369</v>
      </c>
      <c r="C295" t="s">
        <v>799</v>
      </c>
    </row>
    <row r="296" spans="1:3" x14ac:dyDescent="0.35">
      <c r="A296" t="s">
        <v>73</v>
      </c>
      <c r="B296" t="s">
        <v>72</v>
      </c>
      <c r="C296" t="s">
        <v>799</v>
      </c>
    </row>
    <row r="297" spans="1:3" x14ac:dyDescent="0.35">
      <c r="A297" t="s">
        <v>1071</v>
      </c>
      <c r="B297" t="s">
        <v>1072</v>
      </c>
      <c r="C297" t="s">
        <v>820</v>
      </c>
    </row>
    <row r="298" spans="1:3" x14ac:dyDescent="0.35">
      <c r="A298" t="s">
        <v>1073</v>
      </c>
      <c r="B298" t="s">
        <v>1074</v>
      </c>
      <c r="C298" t="s">
        <v>820</v>
      </c>
    </row>
    <row r="299" spans="1:3" x14ac:dyDescent="0.35">
      <c r="A299" t="s">
        <v>711</v>
      </c>
      <c r="B299" t="s">
        <v>710</v>
      </c>
      <c r="C299" t="s">
        <v>804</v>
      </c>
    </row>
    <row r="300" spans="1:3" x14ac:dyDescent="0.35">
      <c r="A300" t="s">
        <v>207</v>
      </c>
      <c r="B300" t="s">
        <v>206</v>
      </c>
      <c r="C300" t="s">
        <v>799</v>
      </c>
    </row>
    <row r="301" spans="1:3" x14ac:dyDescent="0.35">
      <c r="A301" t="s">
        <v>292</v>
      </c>
      <c r="B301" t="s">
        <v>291</v>
      </c>
      <c r="C301" t="s">
        <v>799</v>
      </c>
    </row>
    <row r="302" spans="1:3" x14ac:dyDescent="0.35">
      <c r="A302" t="s">
        <v>246</v>
      </c>
      <c r="B302" t="s">
        <v>245</v>
      </c>
      <c r="C302" t="s">
        <v>799</v>
      </c>
    </row>
    <row r="303" spans="1:3" x14ac:dyDescent="0.35">
      <c r="A303" t="s">
        <v>1075</v>
      </c>
      <c r="B303" t="s">
        <v>1076</v>
      </c>
      <c r="C303" t="s">
        <v>804</v>
      </c>
    </row>
    <row r="304" spans="1:3" x14ac:dyDescent="0.35">
      <c r="A304" t="s">
        <v>1077</v>
      </c>
      <c r="B304" t="s">
        <v>1077</v>
      </c>
      <c r="C304" t="s">
        <v>823</v>
      </c>
    </row>
    <row r="305" spans="1:3" x14ac:dyDescent="0.35">
      <c r="A305" t="s">
        <v>456</v>
      </c>
      <c r="B305" t="s">
        <v>455</v>
      </c>
      <c r="C305" t="s">
        <v>804</v>
      </c>
    </row>
    <row r="306" spans="1:3" x14ac:dyDescent="0.35">
      <c r="A306" t="s">
        <v>376</v>
      </c>
      <c r="B306" t="s">
        <v>375</v>
      </c>
      <c r="C306" t="s">
        <v>804</v>
      </c>
    </row>
    <row r="307" spans="1:3" x14ac:dyDescent="0.35">
      <c r="A307" t="s">
        <v>664</v>
      </c>
      <c r="B307" t="s">
        <v>663</v>
      </c>
      <c r="C307" t="s">
        <v>804</v>
      </c>
    </row>
    <row r="308" spans="1:3" x14ac:dyDescent="0.35">
      <c r="A308" t="s">
        <v>563</v>
      </c>
      <c r="B308" t="s">
        <v>562</v>
      </c>
      <c r="C308" t="s">
        <v>804</v>
      </c>
    </row>
    <row r="309" spans="1:3" x14ac:dyDescent="0.35">
      <c r="A309" t="s">
        <v>264</v>
      </c>
      <c r="B309" t="s">
        <v>263</v>
      </c>
      <c r="C309" t="s">
        <v>804</v>
      </c>
    </row>
    <row r="310" spans="1:3" x14ac:dyDescent="0.35">
      <c r="A310" t="s">
        <v>1078</v>
      </c>
      <c r="B310" t="s">
        <v>1079</v>
      </c>
      <c r="C310" t="s">
        <v>804</v>
      </c>
    </row>
    <row r="311" spans="1:3" x14ac:dyDescent="0.35">
      <c r="A311" t="s">
        <v>261</v>
      </c>
      <c r="B311" t="s">
        <v>260</v>
      </c>
      <c r="C311" t="s">
        <v>804</v>
      </c>
    </row>
    <row r="312" spans="1:3" x14ac:dyDescent="0.35">
      <c r="A312" t="s">
        <v>1080</v>
      </c>
      <c r="B312" t="s">
        <v>1081</v>
      </c>
      <c r="C312" t="s">
        <v>804</v>
      </c>
    </row>
    <row r="313" spans="1:3" x14ac:dyDescent="0.35">
      <c r="A313" t="s">
        <v>280</v>
      </c>
      <c r="B313" t="s">
        <v>279</v>
      </c>
      <c r="C313" t="s">
        <v>804</v>
      </c>
    </row>
    <row r="314" spans="1:3" x14ac:dyDescent="0.35">
      <c r="A314" t="s">
        <v>513</v>
      </c>
      <c r="B314" t="s">
        <v>512</v>
      </c>
      <c r="C314" t="s">
        <v>804</v>
      </c>
    </row>
    <row r="315" spans="1:3" x14ac:dyDescent="0.35">
      <c r="A315" t="s">
        <v>760</v>
      </c>
      <c r="B315" t="s">
        <v>1082</v>
      </c>
      <c r="C315" t="s">
        <v>804</v>
      </c>
    </row>
    <row r="316" spans="1:3" x14ac:dyDescent="0.35">
      <c r="A316" t="s">
        <v>1083</v>
      </c>
      <c r="B316" t="s">
        <v>1084</v>
      </c>
      <c r="C316" t="s">
        <v>804</v>
      </c>
    </row>
    <row r="317" spans="1:3" x14ac:dyDescent="0.35">
      <c r="A317" t="s">
        <v>450</v>
      </c>
      <c r="B317" t="s">
        <v>449</v>
      </c>
      <c r="C317" t="s">
        <v>804</v>
      </c>
    </row>
    <row r="318" spans="1:3" x14ac:dyDescent="0.35">
      <c r="A318" t="s">
        <v>316</v>
      </c>
      <c r="B318" t="s">
        <v>315</v>
      </c>
      <c r="C318" t="s">
        <v>804</v>
      </c>
    </row>
    <row r="319" spans="1:3" x14ac:dyDescent="0.35">
      <c r="A319" t="s">
        <v>158</v>
      </c>
      <c r="B319" t="s">
        <v>157</v>
      </c>
      <c r="C319" t="s">
        <v>804</v>
      </c>
    </row>
    <row r="320" spans="1:3" x14ac:dyDescent="0.35">
      <c r="A320" t="s">
        <v>465</v>
      </c>
      <c r="B320" t="s">
        <v>464</v>
      </c>
      <c r="C320" t="s">
        <v>804</v>
      </c>
    </row>
    <row r="321" spans="1:3" x14ac:dyDescent="0.35">
      <c r="A321" t="s">
        <v>1085</v>
      </c>
      <c r="B321" t="s">
        <v>1086</v>
      </c>
      <c r="C321" t="s">
        <v>804</v>
      </c>
    </row>
    <row r="322" spans="1:3" x14ac:dyDescent="0.35">
      <c r="A322" t="s">
        <v>1087</v>
      </c>
      <c r="B322" t="s">
        <v>1088</v>
      </c>
      <c r="C322" t="s">
        <v>804</v>
      </c>
    </row>
    <row r="323" spans="1:3" x14ac:dyDescent="0.35">
      <c r="A323" t="s">
        <v>1089</v>
      </c>
      <c r="B323" t="s">
        <v>1090</v>
      </c>
      <c r="C323" t="s">
        <v>804</v>
      </c>
    </row>
    <row r="324" spans="1:3" x14ac:dyDescent="0.35">
      <c r="A324" t="s">
        <v>528</v>
      </c>
      <c r="B324" t="s">
        <v>527</v>
      </c>
      <c r="C324" t="s">
        <v>804</v>
      </c>
    </row>
    <row r="325" spans="1:3" x14ac:dyDescent="0.35">
      <c r="A325" t="s">
        <v>1091</v>
      </c>
      <c r="B325" t="s">
        <v>1092</v>
      </c>
      <c r="C325" t="s">
        <v>804</v>
      </c>
    </row>
    <row r="326" spans="1:3" x14ac:dyDescent="0.35">
      <c r="A326" t="s">
        <v>705</v>
      </c>
      <c r="B326" t="s">
        <v>1093</v>
      </c>
      <c r="C326" t="s">
        <v>804</v>
      </c>
    </row>
    <row r="327" spans="1:3" x14ac:dyDescent="0.35">
      <c r="A327" t="s">
        <v>1094</v>
      </c>
      <c r="B327" t="s">
        <v>1095</v>
      </c>
      <c r="C327" t="s">
        <v>804</v>
      </c>
    </row>
    <row r="328" spans="1:3" x14ac:dyDescent="0.35">
      <c r="A328" t="s">
        <v>1096</v>
      </c>
      <c r="B328" t="s">
        <v>1097</v>
      </c>
      <c r="C328" t="s">
        <v>823</v>
      </c>
    </row>
    <row r="329" spans="1:3" x14ac:dyDescent="0.35">
      <c r="A329" t="s">
        <v>426</v>
      </c>
      <c r="B329" t="s">
        <v>1098</v>
      </c>
      <c r="C329" t="s">
        <v>804</v>
      </c>
    </row>
    <row r="330" spans="1:3" x14ac:dyDescent="0.35">
      <c r="A330" t="s">
        <v>1099</v>
      </c>
      <c r="B330" t="s">
        <v>1099</v>
      </c>
      <c r="C330" t="s">
        <v>823</v>
      </c>
    </row>
    <row r="331" spans="1:3" x14ac:dyDescent="0.35">
      <c r="A331" t="s">
        <v>616</v>
      </c>
      <c r="B331" t="s">
        <v>615</v>
      </c>
      <c r="C331" t="s">
        <v>804</v>
      </c>
    </row>
    <row r="332" spans="1:3" x14ac:dyDescent="0.35">
      <c r="A332" t="s">
        <v>560</v>
      </c>
      <c r="B332" t="s">
        <v>559</v>
      </c>
      <c r="C332" t="s">
        <v>804</v>
      </c>
    </row>
    <row r="333" spans="1:3" x14ac:dyDescent="0.35">
      <c r="A333" t="s">
        <v>575</v>
      </c>
      <c r="B333" t="s">
        <v>1100</v>
      </c>
      <c r="C333" t="s">
        <v>804</v>
      </c>
    </row>
    <row r="334" spans="1:3" x14ac:dyDescent="0.35">
      <c r="A334" t="s">
        <v>197</v>
      </c>
      <c r="B334" t="s">
        <v>196</v>
      </c>
      <c r="C334" t="s">
        <v>804</v>
      </c>
    </row>
    <row r="335" spans="1:3" x14ac:dyDescent="0.35">
      <c r="A335" t="s">
        <v>501</v>
      </c>
      <c r="B335" t="s">
        <v>500</v>
      </c>
      <c r="C335" t="s">
        <v>798</v>
      </c>
    </row>
    <row r="336" spans="1:3" x14ac:dyDescent="0.35">
      <c r="A336" t="s">
        <v>1101</v>
      </c>
      <c r="B336" t="s">
        <v>1102</v>
      </c>
      <c r="C336" t="s">
        <v>804</v>
      </c>
    </row>
    <row r="337" spans="1:3" x14ac:dyDescent="0.35">
      <c r="A337" t="s">
        <v>1103</v>
      </c>
      <c r="B337" t="s">
        <v>1104</v>
      </c>
      <c r="C337" t="s">
        <v>804</v>
      </c>
    </row>
    <row r="338" spans="1:3" x14ac:dyDescent="0.35">
      <c r="A338" t="s">
        <v>636</v>
      </c>
      <c r="B338" t="s">
        <v>635</v>
      </c>
      <c r="C338" t="s">
        <v>804</v>
      </c>
    </row>
    <row r="339" spans="1:3" x14ac:dyDescent="0.35">
      <c r="A339" t="s">
        <v>63</v>
      </c>
      <c r="B339" t="s">
        <v>62</v>
      </c>
      <c r="C339" t="s">
        <v>804</v>
      </c>
    </row>
    <row r="340" spans="1:3" x14ac:dyDescent="0.35">
      <c r="A340" t="s">
        <v>1105</v>
      </c>
      <c r="B340" t="s">
        <v>1106</v>
      </c>
      <c r="C340" t="s">
        <v>798</v>
      </c>
    </row>
    <row r="341" spans="1:3" x14ac:dyDescent="0.35">
      <c r="A341" t="s">
        <v>1107</v>
      </c>
      <c r="B341" t="s">
        <v>1108</v>
      </c>
      <c r="C341" t="s">
        <v>804</v>
      </c>
    </row>
    <row r="342" spans="1:3" x14ac:dyDescent="0.35">
      <c r="A342" t="s">
        <v>1109</v>
      </c>
      <c r="B342" t="s">
        <v>1110</v>
      </c>
      <c r="C342" t="s">
        <v>823</v>
      </c>
    </row>
    <row r="343" spans="1:3" x14ac:dyDescent="0.35">
      <c r="A343" t="s">
        <v>352</v>
      </c>
      <c r="B343" t="s">
        <v>351</v>
      </c>
      <c r="C343" t="s">
        <v>798</v>
      </c>
    </row>
    <row r="344" spans="1:3" x14ac:dyDescent="0.35">
      <c r="A344" t="s">
        <v>601</v>
      </c>
      <c r="B344" t="s">
        <v>600</v>
      </c>
      <c r="C344" t="s">
        <v>798</v>
      </c>
    </row>
    <row r="345" spans="1:3" x14ac:dyDescent="0.35">
      <c r="A345" t="s">
        <v>173</v>
      </c>
      <c r="B345" t="s">
        <v>172</v>
      </c>
      <c r="C345" t="s">
        <v>798</v>
      </c>
    </row>
    <row r="346" spans="1:3" x14ac:dyDescent="0.35">
      <c r="A346" t="s">
        <v>182</v>
      </c>
      <c r="B346" t="s">
        <v>181</v>
      </c>
      <c r="C346" t="s">
        <v>804</v>
      </c>
    </row>
    <row r="347" spans="1:3" x14ac:dyDescent="0.35">
      <c r="A347" t="s">
        <v>687</v>
      </c>
      <c r="B347" t="s">
        <v>686</v>
      </c>
      <c r="C347" t="s">
        <v>798</v>
      </c>
    </row>
    <row r="348" spans="1:3" x14ac:dyDescent="0.35">
      <c r="A348" t="s">
        <v>639</v>
      </c>
      <c r="B348" t="s">
        <v>638</v>
      </c>
      <c r="C348" t="s">
        <v>801</v>
      </c>
    </row>
    <row r="349" spans="1:3" x14ac:dyDescent="0.35">
      <c r="A349" t="s">
        <v>459</v>
      </c>
      <c r="B349" t="s">
        <v>458</v>
      </c>
      <c r="C349" t="s">
        <v>799</v>
      </c>
    </row>
    <row r="350" spans="1:3" x14ac:dyDescent="0.35">
      <c r="A350" t="s">
        <v>699</v>
      </c>
      <c r="B350" t="s">
        <v>1111</v>
      </c>
      <c r="C350" t="s">
        <v>804</v>
      </c>
    </row>
    <row r="351" spans="1:3" x14ac:dyDescent="0.35">
      <c r="A351" t="s">
        <v>84</v>
      </c>
      <c r="B351" t="s">
        <v>83</v>
      </c>
      <c r="C351" t="s">
        <v>801</v>
      </c>
    </row>
    <row r="352" spans="1:3" x14ac:dyDescent="0.35">
      <c r="A352" t="s">
        <v>1112</v>
      </c>
      <c r="B352" t="s">
        <v>1113</v>
      </c>
      <c r="C352" t="s">
        <v>801</v>
      </c>
    </row>
    <row r="353" spans="1:3" x14ac:dyDescent="0.35">
      <c r="A353" t="s">
        <v>210</v>
      </c>
      <c r="B353" t="s">
        <v>209</v>
      </c>
      <c r="C353" t="s">
        <v>799</v>
      </c>
    </row>
    <row r="354" spans="1:3" x14ac:dyDescent="0.35">
      <c r="A354" t="s">
        <v>1114</v>
      </c>
      <c r="B354" t="s">
        <v>1115</v>
      </c>
      <c r="C354" t="s">
        <v>823</v>
      </c>
    </row>
    <row r="355" spans="1:3" x14ac:dyDescent="0.35">
      <c r="A355" t="s">
        <v>522</v>
      </c>
      <c r="B355" t="s">
        <v>521</v>
      </c>
      <c r="C355" t="s">
        <v>798</v>
      </c>
    </row>
    <row r="356" spans="1:3" x14ac:dyDescent="0.35">
      <c r="A356" t="s">
        <v>1116</v>
      </c>
      <c r="B356" t="s">
        <v>1117</v>
      </c>
      <c r="C356" t="s">
        <v>823</v>
      </c>
    </row>
    <row r="357" spans="1:3" x14ac:dyDescent="0.35">
      <c r="A357" t="s">
        <v>1118</v>
      </c>
      <c r="B357" t="s">
        <v>1119</v>
      </c>
      <c r="C357" t="s">
        <v>823</v>
      </c>
    </row>
    <row r="358" spans="1:3" x14ac:dyDescent="0.35">
      <c r="A358" t="s">
        <v>1120</v>
      </c>
      <c r="B358" t="s">
        <v>1121</v>
      </c>
      <c r="C358" t="s">
        <v>823</v>
      </c>
    </row>
    <row r="359" spans="1:3" x14ac:dyDescent="0.35">
      <c r="A359" t="s">
        <v>295</v>
      </c>
      <c r="B359" t="s">
        <v>294</v>
      </c>
      <c r="C359" t="s">
        <v>798</v>
      </c>
    </row>
    <row r="360" spans="1:3" x14ac:dyDescent="0.35">
      <c r="A360" t="s">
        <v>1122</v>
      </c>
      <c r="B360" t="s">
        <v>1123</v>
      </c>
      <c r="C360" t="s">
        <v>804</v>
      </c>
    </row>
    <row r="361" spans="1:3" x14ac:dyDescent="0.35">
      <c r="A361" t="s">
        <v>1124</v>
      </c>
      <c r="B361" t="s">
        <v>1125</v>
      </c>
      <c r="C361" t="s">
        <v>823</v>
      </c>
    </row>
    <row r="362" spans="1:3" x14ac:dyDescent="0.35">
      <c r="A362" t="s">
        <v>1126</v>
      </c>
      <c r="B362" t="s">
        <v>1127</v>
      </c>
      <c r="C362" t="s">
        <v>823</v>
      </c>
    </row>
    <row r="363" spans="1:3" x14ac:dyDescent="0.35">
      <c r="A363" t="s">
        <v>423</v>
      </c>
      <c r="B363" t="s">
        <v>422</v>
      </c>
      <c r="C363" t="s">
        <v>798</v>
      </c>
    </row>
    <row r="364" spans="1:3" x14ac:dyDescent="0.35">
      <c r="A364" t="s">
        <v>655</v>
      </c>
      <c r="B364" t="s">
        <v>654</v>
      </c>
      <c r="C364" t="s">
        <v>798</v>
      </c>
    </row>
    <row r="365" spans="1:3" x14ac:dyDescent="0.35">
      <c r="A365" t="s">
        <v>1128</v>
      </c>
      <c r="B365" t="s">
        <v>1129</v>
      </c>
      <c r="C365" t="s">
        <v>823</v>
      </c>
    </row>
    <row r="366" spans="1:3" x14ac:dyDescent="0.35">
      <c r="A366" t="s">
        <v>1130</v>
      </c>
      <c r="B366" t="s">
        <v>1131</v>
      </c>
      <c r="C366" t="s">
        <v>823</v>
      </c>
    </row>
    <row r="367" spans="1:3" x14ac:dyDescent="0.35">
      <c r="A367" t="s">
        <v>589</v>
      </c>
      <c r="B367" t="s">
        <v>588</v>
      </c>
      <c r="C367" t="s">
        <v>798</v>
      </c>
    </row>
    <row r="368" spans="1:3" x14ac:dyDescent="0.35">
      <c r="A368" t="s">
        <v>1132</v>
      </c>
      <c r="B368" t="s">
        <v>1133</v>
      </c>
      <c r="C368" t="s">
        <v>823</v>
      </c>
    </row>
    <row r="369" spans="1:3" x14ac:dyDescent="0.35">
      <c r="A369" t="s">
        <v>1134</v>
      </c>
      <c r="B369" t="s">
        <v>1135</v>
      </c>
      <c r="C369" t="s">
        <v>823</v>
      </c>
    </row>
    <row r="370" spans="1:3" x14ac:dyDescent="0.35">
      <c r="A370" t="s">
        <v>1136</v>
      </c>
      <c r="B370" t="s">
        <v>1137</v>
      </c>
      <c r="C370" t="s">
        <v>823</v>
      </c>
    </row>
    <row r="371" spans="1:3" x14ac:dyDescent="0.35">
      <c r="A371" t="s">
        <v>1138</v>
      </c>
      <c r="B371" t="s">
        <v>1139</v>
      </c>
      <c r="C371" t="s">
        <v>804</v>
      </c>
    </row>
    <row r="372" spans="1:3" x14ac:dyDescent="0.35">
      <c r="A372" t="s">
        <v>537</v>
      </c>
      <c r="B372" t="s">
        <v>536</v>
      </c>
      <c r="C372" t="s">
        <v>798</v>
      </c>
    </row>
    <row r="373" spans="1:3" x14ac:dyDescent="0.35">
      <c r="A373" t="s">
        <v>1140</v>
      </c>
      <c r="B373" t="s">
        <v>1141</v>
      </c>
      <c r="C373" t="s">
        <v>823</v>
      </c>
    </row>
    <row r="374" spans="1:3" x14ac:dyDescent="0.35">
      <c r="A374" t="s">
        <v>1142</v>
      </c>
      <c r="B374" t="s">
        <v>1143</v>
      </c>
      <c r="C374" t="s">
        <v>823</v>
      </c>
    </row>
    <row r="375" spans="1:3" x14ac:dyDescent="0.35">
      <c r="A375" t="s">
        <v>1144</v>
      </c>
      <c r="B375" t="s">
        <v>1145</v>
      </c>
      <c r="C375" t="s">
        <v>823</v>
      </c>
    </row>
    <row r="376" spans="1:3" x14ac:dyDescent="0.35">
      <c r="A376" t="s">
        <v>1146</v>
      </c>
      <c r="B376" t="s">
        <v>1147</v>
      </c>
      <c r="C376" t="s">
        <v>823</v>
      </c>
    </row>
    <row r="377" spans="1:3" x14ac:dyDescent="0.35">
      <c r="A377" t="s">
        <v>1148</v>
      </c>
      <c r="B377" t="s">
        <v>1149</v>
      </c>
      <c r="C377" t="s">
        <v>823</v>
      </c>
    </row>
    <row r="378" spans="1:3" x14ac:dyDescent="0.35">
      <c r="A378" t="s">
        <v>1150</v>
      </c>
      <c r="B378" t="s">
        <v>1151</v>
      </c>
      <c r="C378" t="s">
        <v>823</v>
      </c>
    </row>
    <row r="379" spans="1:3" x14ac:dyDescent="0.35">
      <c r="A379" t="s">
        <v>1152</v>
      </c>
      <c r="B379" t="s">
        <v>1153</v>
      </c>
      <c r="C379" t="s">
        <v>823</v>
      </c>
    </row>
    <row r="380" spans="1:3" x14ac:dyDescent="0.35">
      <c r="A380" t="s">
        <v>118</v>
      </c>
      <c r="B380" t="s">
        <v>117</v>
      </c>
      <c r="C380" t="s">
        <v>804</v>
      </c>
    </row>
    <row r="382" spans="1:3" x14ac:dyDescent="0.35">
      <c r="A382" t="s">
        <v>355</v>
      </c>
      <c r="B382" t="s">
        <v>354</v>
      </c>
      <c r="C382" t="s">
        <v>799</v>
      </c>
    </row>
    <row r="383" spans="1:3" x14ac:dyDescent="0.35">
      <c r="A383" t="s">
        <v>1154</v>
      </c>
      <c r="B383" t="s">
        <v>1155</v>
      </c>
      <c r="C383" t="s">
        <v>820</v>
      </c>
    </row>
    <row r="384" spans="1:3" x14ac:dyDescent="0.35">
      <c r="A384" t="s">
        <v>149</v>
      </c>
      <c r="B384" t="s">
        <v>148</v>
      </c>
      <c r="C384" t="s">
        <v>804</v>
      </c>
    </row>
    <row r="385" spans="1:3" x14ac:dyDescent="0.35">
      <c r="A385" t="s">
        <v>769</v>
      </c>
      <c r="B385" t="s">
        <v>768</v>
      </c>
      <c r="C385" t="s">
        <v>799</v>
      </c>
    </row>
    <row r="386" spans="1:3" x14ac:dyDescent="0.35">
      <c r="A386" t="s">
        <v>510</v>
      </c>
      <c r="B386" t="s">
        <v>1156</v>
      </c>
      <c r="C386" t="s">
        <v>804</v>
      </c>
    </row>
    <row r="387" spans="1:3" x14ac:dyDescent="0.35">
      <c r="A387" t="s">
        <v>1157</v>
      </c>
      <c r="B387" t="s">
        <v>1158</v>
      </c>
      <c r="C387" t="s">
        <v>823</v>
      </c>
    </row>
    <row r="388" spans="1:3" x14ac:dyDescent="0.35">
      <c r="A388" t="s">
        <v>1159</v>
      </c>
      <c r="B388" t="s">
        <v>1160</v>
      </c>
      <c r="C388" t="s">
        <v>823</v>
      </c>
    </row>
    <row r="389" spans="1:3" x14ac:dyDescent="0.35">
      <c r="A389" t="s">
        <v>1161</v>
      </c>
      <c r="B389" t="s">
        <v>1162</v>
      </c>
      <c r="C389" t="s">
        <v>823</v>
      </c>
    </row>
    <row r="390" spans="1:3" x14ac:dyDescent="0.35">
      <c r="A390" t="s">
        <v>155</v>
      </c>
      <c r="B390" t="s">
        <v>154</v>
      </c>
      <c r="C390" t="s">
        <v>804</v>
      </c>
    </row>
    <row r="391" spans="1:3" x14ac:dyDescent="0.35">
      <c r="A391" t="s">
        <v>1163</v>
      </c>
      <c r="B391" t="s">
        <v>580</v>
      </c>
      <c r="C391" t="s">
        <v>804</v>
      </c>
    </row>
    <row r="392" spans="1:3" x14ac:dyDescent="0.35">
      <c r="A392" t="s">
        <v>1164</v>
      </c>
      <c r="B392" t="s">
        <v>1165</v>
      </c>
      <c r="C392" t="s">
        <v>823</v>
      </c>
    </row>
    <row r="393" spans="1:3" x14ac:dyDescent="0.35">
      <c r="A393" t="s">
        <v>1166</v>
      </c>
      <c r="B393" t="s">
        <v>1167</v>
      </c>
      <c r="C393" t="s">
        <v>799</v>
      </c>
    </row>
    <row r="394" spans="1:3" x14ac:dyDescent="0.35">
      <c r="A394" t="s">
        <v>708</v>
      </c>
      <c r="B394" t="s">
        <v>707</v>
      </c>
      <c r="C394" t="s">
        <v>798</v>
      </c>
    </row>
    <row r="395" spans="1:3" x14ac:dyDescent="0.35">
      <c r="A395" t="s">
        <v>1168</v>
      </c>
      <c r="B395" t="s">
        <v>1169</v>
      </c>
      <c r="C395" t="s">
        <v>823</v>
      </c>
    </row>
    <row r="396" spans="1:3" x14ac:dyDescent="0.35">
      <c r="A396" t="s">
        <v>1170</v>
      </c>
      <c r="B396" t="s">
        <v>1171</v>
      </c>
      <c r="C396" t="s">
        <v>823</v>
      </c>
    </row>
    <row r="397" spans="1:3" x14ac:dyDescent="0.35">
      <c r="A397" t="s">
        <v>1172</v>
      </c>
      <c r="B397" t="s">
        <v>1173</v>
      </c>
      <c r="C397" t="s">
        <v>823</v>
      </c>
    </row>
    <row r="398" spans="1:3" x14ac:dyDescent="0.35">
      <c r="A398" t="s">
        <v>1174</v>
      </c>
      <c r="B398" t="s">
        <v>1175</v>
      </c>
      <c r="C398" t="s">
        <v>804</v>
      </c>
    </row>
    <row r="399" spans="1:3" x14ac:dyDescent="0.35">
      <c r="A399" t="s">
        <v>648</v>
      </c>
      <c r="B399" t="s">
        <v>647</v>
      </c>
      <c r="C399" t="s">
        <v>799</v>
      </c>
    </row>
    <row r="400" spans="1:3" x14ac:dyDescent="0.35">
      <c r="A400" t="s">
        <v>1176</v>
      </c>
      <c r="B400" t="s">
        <v>1177</v>
      </c>
      <c r="C400" t="s">
        <v>798</v>
      </c>
    </row>
    <row r="401" spans="1:3" x14ac:dyDescent="0.35">
      <c r="A401" t="s">
        <v>1178</v>
      </c>
      <c r="B401" t="s">
        <v>1179</v>
      </c>
      <c r="C401" t="s">
        <v>798</v>
      </c>
    </row>
    <row r="402" spans="1:3" x14ac:dyDescent="0.35">
      <c r="A402" t="s">
        <v>1180</v>
      </c>
      <c r="B402" t="s">
        <v>1181</v>
      </c>
      <c r="C402" t="s">
        <v>823</v>
      </c>
    </row>
    <row r="403" spans="1:3" x14ac:dyDescent="0.35">
      <c r="A403" t="s">
        <v>1182</v>
      </c>
      <c r="B403" t="s">
        <v>1183</v>
      </c>
      <c r="C403" t="s">
        <v>823</v>
      </c>
    </row>
    <row r="404" spans="1:3" x14ac:dyDescent="0.35">
      <c r="A404" t="s">
        <v>723</v>
      </c>
      <c r="B404" t="s">
        <v>1184</v>
      </c>
      <c r="C404" t="s">
        <v>798</v>
      </c>
    </row>
    <row r="405" spans="1:3" x14ac:dyDescent="0.35">
      <c r="A405" t="s">
        <v>346</v>
      </c>
      <c r="B405" t="s">
        <v>345</v>
      </c>
      <c r="C405" t="s">
        <v>799</v>
      </c>
    </row>
    <row r="406" spans="1:3" x14ac:dyDescent="0.35">
      <c r="A406" t="s">
        <v>1185</v>
      </c>
      <c r="B406" t="s">
        <v>1186</v>
      </c>
      <c r="C406" t="s">
        <v>823</v>
      </c>
    </row>
    <row r="407" spans="1:3" x14ac:dyDescent="0.35">
      <c r="A407" t="s">
        <v>1187</v>
      </c>
      <c r="B407" t="s">
        <v>1188</v>
      </c>
      <c r="C407" t="s">
        <v>804</v>
      </c>
    </row>
    <row r="408" spans="1:3" x14ac:dyDescent="0.35">
      <c r="A408" t="s">
        <v>1189</v>
      </c>
      <c r="B408" t="s">
        <v>1190</v>
      </c>
      <c r="C408" t="s">
        <v>823</v>
      </c>
    </row>
    <row r="409" spans="1:3" x14ac:dyDescent="0.35">
      <c r="A409" t="s">
        <v>543</v>
      </c>
      <c r="B409" t="s">
        <v>542</v>
      </c>
      <c r="C409" t="s">
        <v>798</v>
      </c>
    </row>
    <row r="410" spans="1:3" x14ac:dyDescent="0.35">
      <c r="A410" t="s">
        <v>489</v>
      </c>
      <c r="B410" t="s">
        <v>488</v>
      </c>
      <c r="C410" t="s">
        <v>798</v>
      </c>
    </row>
    <row r="411" spans="1:3" x14ac:dyDescent="0.35">
      <c r="A411" t="s">
        <v>258</v>
      </c>
      <c r="B411" t="s">
        <v>257</v>
      </c>
      <c r="C411" t="s">
        <v>804</v>
      </c>
    </row>
    <row r="412" spans="1:3" x14ac:dyDescent="0.35">
      <c r="A412" t="s">
        <v>745</v>
      </c>
      <c r="B412" t="s">
        <v>744</v>
      </c>
      <c r="C412" t="s">
        <v>798</v>
      </c>
    </row>
    <row r="413" spans="1:3" x14ac:dyDescent="0.35">
      <c r="A413" t="s">
        <v>1191</v>
      </c>
      <c r="B413" t="s">
        <v>1192</v>
      </c>
      <c r="C413" t="s">
        <v>823</v>
      </c>
    </row>
    <row r="414" spans="1:3" x14ac:dyDescent="0.35">
      <c r="A414" t="s">
        <v>1193</v>
      </c>
      <c r="B414" t="s">
        <v>1194</v>
      </c>
      <c r="C414" t="s">
        <v>823</v>
      </c>
    </row>
    <row r="415" spans="1:3" x14ac:dyDescent="0.35">
      <c r="A415" t="s">
        <v>696</v>
      </c>
      <c r="B415" t="s">
        <v>695</v>
      </c>
      <c r="C415" t="s">
        <v>798</v>
      </c>
    </row>
    <row r="416" spans="1:3" x14ac:dyDescent="0.35">
      <c r="A416" t="s">
        <v>1195</v>
      </c>
      <c r="B416" t="s">
        <v>1196</v>
      </c>
      <c r="C416" t="s">
        <v>799</v>
      </c>
    </row>
    <row r="417" spans="1:3" x14ac:dyDescent="0.35">
      <c r="A417" t="s">
        <v>1197</v>
      </c>
      <c r="B417" t="s">
        <v>1198</v>
      </c>
      <c r="C417" t="s">
        <v>823</v>
      </c>
    </row>
    <row r="418" spans="1:3" x14ac:dyDescent="0.35">
      <c r="A418" t="s">
        <v>1199</v>
      </c>
      <c r="B418" t="s">
        <v>1200</v>
      </c>
      <c r="C418" t="s">
        <v>823</v>
      </c>
    </row>
    <row r="419" spans="1:3" x14ac:dyDescent="0.35">
      <c r="A419" t="s">
        <v>1201</v>
      </c>
      <c r="B419" t="s">
        <v>1202</v>
      </c>
      <c r="C419" t="s">
        <v>823</v>
      </c>
    </row>
    <row r="420" spans="1:3" x14ac:dyDescent="0.35">
      <c r="A420" t="s">
        <v>1203</v>
      </c>
      <c r="B420" t="s">
        <v>1204</v>
      </c>
      <c r="C420" t="s">
        <v>823</v>
      </c>
    </row>
    <row r="421" spans="1:3" x14ac:dyDescent="0.35">
      <c r="A421" t="s">
        <v>1205</v>
      </c>
      <c r="B421" t="s">
        <v>1206</v>
      </c>
      <c r="C421" t="s">
        <v>823</v>
      </c>
    </row>
    <row r="422" spans="1:3" x14ac:dyDescent="0.35">
      <c r="A422" t="s">
        <v>167</v>
      </c>
      <c r="B422" t="s">
        <v>166</v>
      </c>
      <c r="C422" t="s">
        <v>798</v>
      </c>
    </row>
    <row r="423" spans="1:3" x14ac:dyDescent="0.35">
      <c r="A423" t="s">
        <v>108</v>
      </c>
      <c r="B423" t="s">
        <v>107</v>
      </c>
      <c r="C423" t="s">
        <v>799</v>
      </c>
    </row>
    <row r="424" spans="1:3" x14ac:dyDescent="0.35">
      <c r="A424" t="s">
        <v>1207</v>
      </c>
      <c r="B424" t="s">
        <v>1208</v>
      </c>
      <c r="C424" t="s">
        <v>799</v>
      </c>
    </row>
    <row r="425" spans="1:3" x14ac:dyDescent="0.35">
      <c r="A425" t="s">
        <v>1209</v>
      </c>
      <c r="B425" t="s">
        <v>1210</v>
      </c>
      <c r="C425" t="s">
        <v>823</v>
      </c>
    </row>
    <row r="426" spans="1:3" x14ac:dyDescent="0.35">
      <c r="A426" t="s">
        <v>1211</v>
      </c>
      <c r="B426" t="s">
        <v>1211</v>
      </c>
      <c r="C426" t="s">
        <v>804</v>
      </c>
    </row>
    <row r="427" spans="1:3" x14ac:dyDescent="0.35">
      <c r="A427" t="s">
        <v>1212</v>
      </c>
      <c r="B427" t="s">
        <v>993</v>
      </c>
      <c r="C427" t="s">
        <v>801</v>
      </c>
    </row>
    <row r="428" spans="1:3" x14ac:dyDescent="0.35">
      <c r="A428" t="s">
        <v>1213</v>
      </c>
      <c r="B428" t="s">
        <v>1214</v>
      </c>
      <c r="C428" t="s">
        <v>798</v>
      </c>
    </row>
    <row r="429" spans="1:3" x14ac:dyDescent="0.35">
      <c r="A429" t="s">
        <v>1215</v>
      </c>
      <c r="B429" t="s">
        <v>1216</v>
      </c>
      <c r="C429" t="s">
        <v>804</v>
      </c>
    </row>
    <row r="430" spans="1:3" x14ac:dyDescent="0.35">
      <c r="A430" t="s">
        <v>1217</v>
      </c>
      <c r="B430" t="s">
        <v>1218</v>
      </c>
      <c r="C430" t="s">
        <v>804</v>
      </c>
    </row>
    <row r="431" spans="1:3" x14ac:dyDescent="0.35">
      <c r="A431" t="s">
        <v>1219</v>
      </c>
      <c r="B431" t="s">
        <v>1220</v>
      </c>
      <c r="C431" t="s">
        <v>823</v>
      </c>
    </row>
    <row r="432" spans="1:3" x14ac:dyDescent="0.35">
      <c r="A432" t="s">
        <v>408</v>
      </c>
      <c r="B432" t="s">
        <v>407</v>
      </c>
      <c r="C432" t="s">
        <v>798</v>
      </c>
    </row>
    <row r="433" spans="1:3" x14ac:dyDescent="0.35">
      <c r="A433" t="s">
        <v>1221</v>
      </c>
      <c r="B433" t="s">
        <v>1222</v>
      </c>
      <c r="C433" t="s">
        <v>823</v>
      </c>
    </row>
    <row r="434" spans="1:3" x14ac:dyDescent="0.35">
      <c r="A434" t="s">
        <v>736</v>
      </c>
      <c r="B434" t="s">
        <v>1223</v>
      </c>
      <c r="C434" t="s">
        <v>799</v>
      </c>
    </row>
    <row r="435" spans="1:3" x14ac:dyDescent="0.35">
      <c r="A435" t="s">
        <v>453</v>
      </c>
      <c r="B435" t="s">
        <v>452</v>
      </c>
      <c r="C435" t="s">
        <v>798</v>
      </c>
    </row>
    <row r="436" spans="1:3" x14ac:dyDescent="0.35">
      <c r="A436" t="s">
        <v>1224</v>
      </c>
      <c r="B436" t="s">
        <v>1225</v>
      </c>
      <c r="C436" t="s">
        <v>823</v>
      </c>
    </row>
    <row r="437" spans="1:3" x14ac:dyDescent="0.35">
      <c r="A437" t="s">
        <v>222</v>
      </c>
      <c r="B437" t="s">
        <v>221</v>
      </c>
      <c r="C437" t="s">
        <v>798</v>
      </c>
    </row>
    <row r="438" spans="1:3" x14ac:dyDescent="0.35">
      <c r="A438" t="s">
        <v>1226</v>
      </c>
      <c r="B438" t="s">
        <v>1227</v>
      </c>
      <c r="C438" t="s">
        <v>823</v>
      </c>
    </row>
    <row r="439" spans="1:3" x14ac:dyDescent="0.35">
      <c r="A439" t="s">
        <v>124</v>
      </c>
      <c r="B439" t="s">
        <v>123</v>
      </c>
      <c r="C439" t="s">
        <v>799</v>
      </c>
    </row>
    <row r="440" spans="1:3" x14ac:dyDescent="0.35">
      <c r="A440" t="s">
        <v>540</v>
      </c>
      <c r="B440" t="s">
        <v>539</v>
      </c>
      <c r="C440" t="s">
        <v>798</v>
      </c>
    </row>
    <row r="441" spans="1:3" x14ac:dyDescent="0.35">
      <c r="A441" t="s">
        <v>1228</v>
      </c>
      <c r="B441" t="s">
        <v>1229</v>
      </c>
      <c r="C441" t="s">
        <v>804</v>
      </c>
    </row>
    <row r="442" spans="1:3" x14ac:dyDescent="0.35">
      <c r="A442" t="s">
        <v>534</v>
      </c>
      <c r="B442" t="s">
        <v>533</v>
      </c>
      <c r="C442" t="s">
        <v>798</v>
      </c>
    </row>
    <row r="443" spans="1:3" x14ac:dyDescent="0.35">
      <c r="A443" t="s">
        <v>598</v>
      </c>
      <c r="B443" t="s">
        <v>597</v>
      </c>
      <c r="C443" t="s">
        <v>798</v>
      </c>
    </row>
    <row r="444" spans="1:3" x14ac:dyDescent="0.35">
      <c r="A444" t="s">
        <v>1230</v>
      </c>
      <c r="B444" t="s">
        <v>1231</v>
      </c>
      <c r="C444" t="s">
        <v>798</v>
      </c>
    </row>
    <row r="445" spans="1:3" x14ac:dyDescent="0.35">
      <c r="A445" t="s">
        <v>1232</v>
      </c>
      <c r="B445" t="s">
        <v>1233</v>
      </c>
      <c r="C445" t="s">
        <v>804</v>
      </c>
    </row>
    <row r="446" spans="1:3" x14ac:dyDescent="0.35">
      <c r="A446" t="s">
        <v>1234</v>
      </c>
      <c r="B446" t="s">
        <v>1235</v>
      </c>
      <c r="C446" t="s">
        <v>804</v>
      </c>
    </row>
    <row r="447" spans="1:3" x14ac:dyDescent="0.35">
      <c r="A447" s="5" t="s">
        <v>139</v>
      </c>
      <c r="B447" t="s">
        <v>138</v>
      </c>
      <c r="C447" t="s">
        <v>799</v>
      </c>
    </row>
    <row r="448" spans="1:3" x14ac:dyDescent="0.35">
      <c r="A448" t="s">
        <v>1236</v>
      </c>
      <c r="B448" t="s">
        <v>1237</v>
      </c>
      <c r="C448" t="s">
        <v>823</v>
      </c>
    </row>
    <row r="449" spans="1:3" x14ac:dyDescent="0.35">
      <c r="A449" t="s">
        <v>1238</v>
      </c>
      <c r="B449" t="s">
        <v>1165</v>
      </c>
      <c r="C449" t="s">
        <v>823</v>
      </c>
    </row>
    <row r="450" spans="1:3" x14ac:dyDescent="0.35">
      <c r="A450" t="s">
        <v>1239</v>
      </c>
      <c r="B450" t="s">
        <v>958</v>
      </c>
      <c r="C450" t="s">
        <v>804</v>
      </c>
    </row>
    <row r="451" spans="1:3" x14ac:dyDescent="0.35">
      <c r="A451" t="s">
        <v>1240</v>
      </c>
      <c r="B451" t="s">
        <v>1241</v>
      </c>
      <c r="C451" t="s">
        <v>804</v>
      </c>
    </row>
    <row r="452" spans="1:3" x14ac:dyDescent="0.35">
      <c r="A452" t="s">
        <v>757</v>
      </c>
      <c r="B452" t="s">
        <v>756</v>
      </c>
      <c r="C452" t="s">
        <v>804</v>
      </c>
    </row>
    <row r="453" spans="1:3" x14ac:dyDescent="0.35">
      <c r="A453" t="s">
        <v>1242</v>
      </c>
      <c r="B453" t="s">
        <v>1243</v>
      </c>
      <c r="C453" t="s">
        <v>804</v>
      </c>
    </row>
    <row r="454" spans="1:3" x14ac:dyDescent="0.35">
      <c r="A454" t="s">
        <v>1244</v>
      </c>
      <c r="B454" t="s">
        <v>1245</v>
      </c>
      <c r="C454" t="s">
        <v>823</v>
      </c>
    </row>
    <row r="455" spans="1:3" x14ac:dyDescent="0.35">
      <c r="A455" t="s">
        <v>1246</v>
      </c>
      <c r="B455" t="s">
        <v>1247</v>
      </c>
      <c r="C455" t="s">
        <v>823</v>
      </c>
    </row>
    <row r="456" spans="1:3" x14ac:dyDescent="0.35">
      <c r="A456" t="s">
        <v>1248</v>
      </c>
      <c r="B456" t="s">
        <v>1249</v>
      </c>
      <c r="C456" t="s">
        <v>823</v>
      </c>
    </row>
    <row r="457" spans="1:3" x14ac:dyDescent="0.35">
      <c r="A457" t="s">
        <v>1250</v>
      </c>
      <c r="B457" t="s">
        <v>1251</v>
      </c>
      <c r="C457" t="s">
        <v>823</v>
      </c>
    </row>
    <row r="458" spans="1:3" x14ac:dyDescent="0.35">
      <c r="A458" t="s">
        <v>1252</v>
      </c>
      <c r="B458" t="s">
        <v>1253</v>
      </c>
      <c r="C458" t="s">
        <v>823</v>
      </c>
    </row>
    <row r="459" spans="1:3" x14ac:dyDescent="0.35">
      <c r="A459" t="s">
        <v>1254</v>
      </c>
      <c r="B459" t="s">
        <v>1255</v>
      </c>
      <c r="C459" t="s">
        <v>823</v>
      </c>
    </row>
    <row r="460" spans="1:3" x14ac:dyDescent="0.35">
      <c r="A460" t="s">
        <v>1256</v>
      </c>
      <c r="B460" t="s">
        <v>1257</v>
      </c>
      <c r="C460" t="s">
        <v>823</v>
      </c>
    </row>
    <row r="461" spans="1:3" x14ac:dyDescent="0.35">
      <c r="A461" t="s">
        <v>1258</v>
      </c>
      <c r="B461" t="s">
        <v>1259</v>
      </c>
      <c r="C461" t="s">
        <v>823</v>
      </c>
    </row>
    <row r="462" spans="1:3" x14ac:dyDescent="0.35">
      <c r="A462" t="s">
        <v>1260</v>
      </c>
      <c r="B462" t="s">
        <v>1261</v>
      </c>
      <c r="C462" t="s">
        <v>823</v>
      </c>
    </row>
    <row r="463" spans="1:3" x14ac:dyDescent="0.35">
      <c r="A463" t="s">
        <v>1262</v>
      </c>
      <c r="B463" t="s">
        <v>1263</v>
      </c>
      <c r="C463" t="s">
        <v>823</v>
      </c>
    </row>
    <row r="464" spans="1:3" x14ac:dyDescent="0.35">
      <c r="A464" t="s">
        <v>1264</v>
      </c>
      <c r="B464" t="s">
        <v>1265</v>
      </c>
      <c r="C464" t="s">
        <v>823</v>
      </c>
    </row>
    <row r="465" spans="1:3" x14ac:dyDescent="0.35">
      <c r="A465" t="s">
        <v>1266</v>
      </c>
      <c r="B465" t="s">
        <v>1267</v>
      </c>
      <c r="C465" t="s">
        <v>823</v>
      </c>
    </row>
    <row r="466" spans="1:3" x14ac:dyDescent="0.35">
      <c r="A466" t="s">
        <v>1268</v>
      </c>
      <c r="B466" t="s">
        <v>1269</v>
      </c>
      <c r="C466" t="s">
        <v>823</v>
      </c>
    </row>
    <row r="467" spans="1:3" x14ac:dyDescent="0.35">
      <c r="A467" t="s">
        <v>1270</v>
      </c>
      <c r="B467" t="s">
        <v>1271</v>
      </c>
      <c r="C467" t="s">
        <v>823</v>
      </c>
    </row>
    <row r="468" spans="1:3" x14ac:dyDescent="0.35">
      <c r="A468" t="s">
        <v>1272</v>
      </c>
      <c r="B468" t="s">
        <v>1273</v>
      </c>
      <c r="C468" t="s">
        <v>823</v>
      </c>
    </row>
    <row r="469" spans="1:3" x14ac:dyDescent="0.35">
      <c r="A469" t="s">
        <v>1274</v>
      </c>
      <c r="B469" t="s">
        <v>1275</v>
      </c>
      <c r="C469" t="s">
        <v>823</v>
      </c>
    </row>
    <row r="470" spans="1:3" x14ac:dyDescent="0.35">
      <c r="A470" t="s">
        <v>1276</v>
      </c>
      <c r="B470" t="s">
        <v>440</v>
      </c>
      <c r="C470" t="s">
        <v>804</v>
      </c>
    </row>
    <row r="471" spans="1:3" x14ac:dyDescent="0.35">
      <c r="A471" t="s">
        <v>1277</v>
      </c>
      <c r="B471" t="s">
        <v>1278</v>
      </c>
      <c r="C471" t="s">
        <v>798</v>
      </c>
    </row>
    <row r="472" spans="1:3" x14ac:dyDescent="0.35">
      <c r="A472" t="s">
        <v>1279</v>
      </c>
      <c r="B472" t="s">
        <v>1280</v>
      </c>
      <c r="C472" t="s">
        <v>801</v>
      </c>
    </row>
    <row r="473" spans="1:3" x14ac:dyDescent="0.35">
      <c r="A473" t="s">
        <v>1281</v>
      </c>
      <c r="B473" t="s">
        <v>1282</v>
      </c>
      <c r="C473" t="s">
        <v>823</v>
      </c>
    </row>
    <row r="474" spans="1:3" x14ac:dyDescent="0.35">
      <c r="A474" t="s">
        <v>1283</v>
      </c>
      <c r="B474" t="s">
        <v>1284</v>
      </c>
      <c r="C474" t="s">
        <v>823</v>
      </c>
    </row>
    <row r="475" spans="1:3" x14ac:dyDescent="0.35">
      <c r="A475" t="s">
        <v>1285</v>
      </c>
      <c r="B475" t="s">
        <v>1286</v>
      </c>
      <c r="C475" t="s">
        <v>823</v>
      </c>
    </row>
    <row r="476" spans="1:3" x14ac:dyDescent="0.35">
      <c r="A476" t="s">
        <v>1287</v>
      </c>
      <c r="B476" t="s">
        <v>1288</v>
      </c>
      <c r="C476" t="s">
        <v>823</v>
      </c>
    </row>
    <row r="477" spans="1:3" x14ac:dyDescent="0.35">
      <c r="A477" t="s">
        <v>1289</v>
      </c>
      <c r="B477" t="s">
        <v>1290</v>
      </c>
      <c r="C477" t="s">
        <v>823</v>
      </c>
    </row>
    <row r="478" spans="1:3" x14ac:dyDescent="0.35">
      <c r="A478" t="s">
        <v>1291</v>
      </c>
      <c r="B478" t="s">
        <v>1292</v>
      </c>
      <c r="C478" t="s">
        <v>823</v>
      </c>
    </row>
    <row r="479" spans="1:3" x14ac:dyDescent="0.35">
      <c r="A479" t="s">
        <v>1293</v>
      </c>
      <c r="B479" t="s">
        <v>1294</v>
      </c>
      <c r="C479" t="s">
        <v>823</v>
      </c>
    </row>
    <row r="480" spans="1:3" x14ac:dyDescent="0.35">
      <c r="A480" t="s">
        <v>1295</v>
      </c>
      <c r="B480" t="s">
        <v>1296</v>
      </c>
      <c r="C480" t="s">
        <v>823</v>
      </c>
    </row>
    <row r="481" spans="1:3" x14ac:dyDescent="0.35">
      <c r="A481" t="s">
        <v>1297</v>
      </c>
      <c r="B481" t="s">
        <v>1298</v>
      </c>
      <c r="C481" t="s">
        <v>823</v>
      </c>
    </row>
    <row r="482" spans="1:3" x14ac:dyDescent="0.35">
      <c r="A482" t="s">
        <v>1299</v>
      </c>
      <c r="B482" t="s">
        <v>1300</v>
      </c>
      <c r="C482" t="s">
        <v>823</v>
      </c>
    </row>
    <row r="483" spans="1:3" x14ac:dyDescent="0.35">
      <c r="A483" t="s">
        <v>1301</v>
      </c>
      <c r="B483" t="s">
        <v>1302</v>
      </c>
      <c r="C483" t="s">
        <v>823</v>
      </c>
    </row>
    <row r="484" spans="1:3" x14ac:dyDescent="0.35">
      <c r="A484" t="s">
        <v>1303</v>
      </c>
      <c r="B484" t="s">
        <v>1304</v>
      </c>
      <c r="C484" t="s">
        <v>823</v>
      </c>
    </row>
    <row r="485" spans="1:3" x14ac:dyDescent="0.35">
      <c r="A485" t="s">
        <v>1305</v>
      </c>
      <c r="B485" t="s">
        <v>145</v>
      </c>
      <c r="C485" t="s">
        <v>823</v>
      </c>
    </row>
    <row r="486" spans="1:3" x14ac:dyDescent="0.35">
      <c r="A486" t="s">
        <v>681</v>
      </c>
      <c r="B486" t="s">
        <v>1306</v>
      </c>
      <c r="C486" t="s">
        <v>804</v>
      </c>
    </row>
    <row r="487" spans="1:3" x14ac:dyDescent="0.35">
      <c r="A487" t="s">
        <v>1307</v>
      </c>
      <c r="B487" t="s">
        <v>1308</v>
      </c>
      <c r="C487" t="s">
        <v>823</v>
      </c>
    </row>
    <row r="488" spans="1:3" x14ac:dyDescent="0.35">
      <c r="A488" t="s">
        <v>519</v>
      </c>
      <c r="B488" t="s">
        <v>518</v>
      </c>
      <c r="C488" t="s">
        <v>804</v>
      </c>
    </row>
    <row r="489" spans="1:3" x14ac:dyDescent="0.35">
      <c r="A489" t="s">
        <v>1309</v>
      </c>
      <c r="B489" t="s">
        <v>1310</v>
      </c>
      <c r="C489" t="s">
        <v>804</v>
      </c>
    </row>
    <row r="490" spans="1:3" x14ac:dyDescent="0.35">
      <c r="A490" t="s">
        <v>80</v>
      </c>
      <c r="B490" t="s">
        <v>79</v>
      </c>
      <c r="C490" t="s">
        <v>801</v>
      </c>
    </row>
    <row r="491" spans="1:3" x14ac:dyDescent="0.35">
      <c r="A491" t="s">
        <v>742</v>
      </c>
      <c r="B491" t="s">
        <v>741</v>
      </c>
      <c r="C491" t="s">
        <v>804</v>
      </c>
    </row>
    <row r="492" spans="1:3" x14ac:dyDescent="0.35">
      <c r="A492" t="s">
        <v>578</v>
      </c>
      <c r="B492" t="s">
        <v>1311</v>
      </c>
      <c r="C492" t="s">
        <v>804</v>
      </c>
    </row>
    <row r="493" spans="1:3" x14ac:dyDescent="0.35">
      <c r="A493" t="s">
        <v>66</v>
      </c>
      <c r="B493" t="s">
        <v>65</v>
      </c>
      <c r="C493" t="s">
        <v>804</v>
      </c>
    </row>
    <row r="494" spans="1:3" x14ac:dyDescent="0.35">
      <c r="A494" t="s">
        <v>185</v>
      </c>
      <c r="B494" t="s">
        <v>184</v>
      </c>
      <c r="C494" t="s">
        <v>804</v>
      </c>
    </row>
    <row r="495" spans="1:3" x14ac:dyDescent="0.35">
      <c r="A495" t="s">
        <v>277</v>
      </c>
      <c r="B495" t="s">
        <v>276</v>
      </c>
      <c r="C495" t="s">
        <v>804</v>
      </c>
    </row>
    <row r="496" spans="1:3" x14ac:dyDescent="0.35">
      <c r="A496" t="s">
        <v>627</v>
      </c>
      <c r="B496" t="s">
        <v>626</v>
      </c>
      <c r="C496" t="s">
        <v>804</v>
      </c>
    </row>
    <row r="497" spans="1:3" x14ac:dyDescent="0.35">
      <c r="A497" t="s">
        <v>595</v>
      </c>
      <c r="B497" t="s">
        <v>594</v>
      </c>
      <c r="C497" t="s">
        <v>798</v>
      </c>
    </row>
    <row r="498" spans="1:3" x14ac:dyDescent="0.35">
      <c r="A498" t="s">
        <v>714</v>
      </c>
      <c r="B498" t="s">
        <v>713</v>
      </c>
      <c r="C498" t="s">
        <v>804</v>
      </c>
    </row>
    <row r="499" spans="1:3" x14ac:dyDescent="0.35">
      <c r="A499" t="s">
        <v>240</v>
      </c>
      <c r="B499" t="s">
        <v>239</v>
      </c>
      <c r="C499" t="s">
        <v>799</v>
      </c>
    </row>
    <row r="500" spans="1:3" x14ac:dyDescent="0.35">
      <c r="A500" t="s">
        <v>127</v>
      </c>
      <c r="B500" t="s">
        <v>126</v>
      </c>
      <c r="C500" t="s">
        <v>798</v>
      </c>
    </row>
    <row r="501" spans="1:3" x14ac:dyDescent="0.35">
      <c r="A501" t="s">
        <v>164</v>
      </c>
      <c r="B501" t="s">
        <v>163</v>
      </c>
      <c r="C501" t="s">
        <v>798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C1A4-69D7-461F-AED3-10BAF300851E}">
  <dimension ref="A1:L166"/>
  <sheetViews>
    <sheetView workbookViewId="0">
      <selection activeCell="F18" sqref="F18"/>
    </sheetView>
  </sheetViews>
  <sheetFormatPr defaultRowHeight="14.5" x14ac:dyDescent="0.35"/>
  <cols>
    <col min="1" max="1" width="4.1796875" bestFit="1" customWidth="1"/>
    <col min="2" max="2" width="44.54296875" bestFit="1" customWidth="1"/>
    <col min="3" max="3" width="12.54296875" bestFit="1" customWidth="1"/>
    <col min="4" max="4" width="5.1796875" bestFit="1" customWidth="1"/>
    <col min="5" max="5" width="14.1796875" bestFit="1" customWidth="1"/>
    <col min="6" max="6" width="21" bestFit="1" customWidth="1"/>
    <col min="7" max="7" width="28.1796875" bestFit="1" customWidth="1"/>
    <col min="8" max="8" width="9" bestFit="1" customWidth="1"/>
    <col min="9" max="9" width="24.54296875" bestFit="1" customWidth="1"/>
    <col min="10" max="10" width="30.453125" bestFit="1" customWidth="1"/>
    <col min="11" max="11" width="15.453125" bestFit="1" customWidth="1"/>
    <col min="12" max="12" width="38.453125" bestFit="1" customWidth="1"/>
  </cols>
  <sheetData>
    <row r="1" spans="1:12" x14ac:dyDescent="0.35">
      <c r="A1" t="s">
        <v>1312</v>
      </c>
      <c r="B1" t="s">
        <v>1313</v>
      </c>
      <c r="C1" t="s">
        <v>1314</v>
      </c>
      <c r="D1" t="s">
        <v>1315</v>
      </c>
      <c r="E1" t="s">
        <v>1316</v>
      </c>
      <c r="F1" t="s">
        <v>1317</v>
      </c>
      <c r="G1" t="s">
        <v>1318</v>
      </c>
      <c r="H1" t="s">
        <v>1319</v>
      </c>
      <c r="I1" t="s">
        <v>1320</v>
      </c>
      <c r="J1" t="s">
        <v>1321</v>
      </c>
      <c r="K1" t="s">
        <v>1322</v>
      </c>
      <c r="L1" t="s">
        <v>1323</v>
      </c>
    </row>
    <row r="2" spans="1:12" x14ac:dyDescent="0.35">
      <c r="A2">
        <v>1</v>
      </c>
      <c r="B2" t="s">
        <v>549</v>
      </c>
      <c r="C2" t="s">
        <v>1324</v>
      </c>
      <c r="D2" t="s">
        <v>798</v>
      </c>
      <c r="E2" t="s">
        <v>20</v>
      </c>
      <c r="F2" t="s">
        <v>1325</v>
      </c>
      <c r="H2" t="s">
        <v>1326</v>
      </c>
      <c r="I2" t="s">
        <v>1327</v>
      </c>
    </row>
    <row r="3" spans="1:12" x14ac:dyDescent="0.35">
      <c r="A3">
        <v>2</v>
      </c>
      <c r="B3" t="s">
        <v>210</v>
      </c>
      <c r="C3" t="s">
        <v>1328</v>
      </c>
      <c r="D3" t="s">
        <v>799</v>
      </c>
      <c r="E3" t="s">
        <v>20</v>
      </c>
      <c r="F3" t="s">
        <v>1329</v>
      </c>
      <c r="G3" t="s">
        <v>1330</v>
      </c>
      <c r="H3" t="s">
        <v>1330</v>
      </c>
      <c r="I3" t="s">
        <v>1331</v>
      </c>
      <c r="K3" t="s">
        <v>1332</v>
      </c>
      <c r="L3" s="2">
        <v>44225</v>
      </c>
    </row>
    <row r="4" spans="1:12" x14ac:dyDescent="0.35">
      <c r="A4">
        <v>3</v>
      </c>
      <c r="B4" t="s">
        <v>784</v>
      </c>
      <c r="C4" t="s">
        <v>1333</v>
      </c>
      <c r="D4" t="s">
        <v>798</v>
      </c>
      <c r="E4" t="s">
        <v>10</v>
      </c>
      <c r="F4" t="s">
        <v>1334</v>
      </c>
      <c r="H4" t="s">
        <v>1326</v>
      </c>
      <c r="I4" t="s">
        <v>1327</v>
      </c>
    </row>
    <row r="5" spans="1:12" x14ac:dyDescent="0.35">
      <c r="A5">
        <v>4</v>
      </c>
      <c r="B5" t="s">
        <v>1335</v>
      </c>
      <c r="C5" t="s">
        <v>1333</v>
      </c>
      <c r="D5" t="s">
        <v>798</v>
      </c>
      <c r="E5" t="s">
        <v>20</v>
      </c>
      <c r="F5" t="s">
        <v>1336</v>
      </c>
      <c r="H5" t="s">
        <v>1326</v>
      </c>
      <c r="I5" t="s">
        <v>1327</v>
      </c>
    </row>
    <row r="6" spans="1:12" x14ac:dyDescent="0.35">
      <c r="A6">
        <v>5</v>
      </c>
      <c r="B6" t="s">
        <v>127</v>
      </c>
      <c r="C6" t="s">
        <v>1333</v>
      </c>
      <c r="D6" t="s">
        <v>798</v>
      </c>
      <c r="E6" t="s">
        <v>38</v>
      </c>
      <c r="F6" t="s">
        <v>1337</v>
      </c>
      <c r="G6" t="s">
        <v>1330</v>
      </c>
      <c r="H6" t="s">
        <v>1330</v>
      </c>
      <c r="I6" t="s">
        <v>1331</v>
      </c>
      <c r="K6" t="s">
        <v>1338</v>
      </c>
      <c r="L6" s="2">
        <v>44194</v>
      </c>
    </row>
    <row r="7" spans="1:12" x14ac:dyDescent="0.35">
      <c r="A7">
        <v>6</v>
      </c>
      <c r="B7" t="s">
        <v>9</v>
      </c>
      <c r="C7" t="s">
        <v>1333</v>
      </c>
      <c r="D7" t="s">
        <v>798</v>
      </c>
      <c r="E7" t="s">
        <v>10</v>
      </c>
      <c r="F7" t="s">
        <v>1334</v>
      </c>
      <c r="G7" t="s">
        <v>1326</v>
      </c>
      <c r="H7" t="s">
        <v>1330</v>
      </c>
      <c r="I7" t="s">
        <v>1331</v>
      </c>
      <c r="K7" t="s">
        <v>1339</v>
      </c>
      <c r="L7" s="2">
        <v>44090</v>
      </c>
    </row>
    <row r="8" spans="1:12" x14ac:dyDescent="0.35">
      <c r="A8">
        <v>7</v>
      </c>
      <c r="B8" t="s">
        <v>307</v>
      </c>
      <c r="C8" t="s">
        <v>1333</v>
      </c>
      <c r="D8" t="s">
        <v>798</v>
      </c>
      <c r="E8" t="s">
        <v>38</v>
      </c>
      <c r="F8" t="s">
        <v>1337</v>
      </c>
      <c r="G8" t="s">
        <v>1326</v>
      </c>
      <c r="H8" t="s">
        <v>1330</v>
      </c>
      <c r="I8" t="s">
        <v>1331</v>
      </c>
      <c r="K8" t="s">
        <v>1340</v>
      </c>
      <c r="L8" s="2">
        <v>44245</v>
      </c>
    </row>
    <row r="9" spans="1:12" x14ac:dyDescent="0.35">
      <c r="A9">
        <v>8</v>
      </c>
      <c r="B9" t="s">
        <v>522</v>
      </c>
      <c r="C9" t="s">
        <v>1333</v>
      </c>
      <c r="D9" t="s">
        <v>798</v>
      </c>
      <c r="E9" t="s">
        <v>20</v>
      </c>
      <c r="F9" t="s">
        <v>1329</v>
      </c>
      <c r="H9" t="s">
        <v>1326</v>
      </c>
      <c r="I9" t="s">
        <v>1327</v>
      </c>
    </row>
    <row r="10" spans="1:12" x14ac:dyDescent="0.35">
      <c r="A10">
        <v>9</v>
      </c>
      <c r="B10" t="s">
        <v>619</v>
      </c>
      <c r="C10" t="s">
        <v>1333</v>
      </c>
      <c r="D10" t="s">
        <v>798</v>
      </c>
      <c r="E10" t="s">
        <v>20</v>
      </c>
      <c r="F10" t="s">
        <v>1341</v>
      </c>
      <c r="H10" t="s">
        <v>1330</v>
      </c>
      <c r="I10" t="s">
        <v>1342</v>
      </c>
      <c r="L10" t="s">
        <v>1343</v>
      </c>
    </row>
    <row r="11" spans="1:12" x14ac:dyDescent="0.35">
      <c r="A11">
        <v>10</v>
      </c>
      <c r="B11" t="s">
        <v>111</v>
      </c>
      <c r="C11" t="s">
        <v>1333</v>
      </c>
      <c r="D11" t="s">
        <v>798</v>
      </c>
      <c r="E11" t="s">
        <v>20</v>
      </c>
      <c r="F11" t="s">
        <v>1341</v>
      </c>
      <c r="G11" t="s">
        <v>1326</v>
      </c>
      <c r="H11" t="s">
        <v>1330</v>
      </c>
      <c r="I11" t="s">
        <v>1331</v>
      </c>
      <c r="K11" t="s">
        <v>1344</v>
      </c>
      <c r="L11" s="2">
        <v>44139</v>
      </c>
    </row>
    <row r="12" spans="1:12" x14ac:dyDescent="0.35">
      <c r="A12">
        <v>11</v>
      </c>
      <c r="B12" t="s">
        <v>295</v>
      </c>
      <c r="C12" t="s">
        <v>1333</v>
      </c>
      <c r="D12" t="s">
        <v>798</v>
      </c>
      <c r="E12" t="s">
        <v>20</v>
      </c>
      <c r="F12" t="s">
        <v>1325</v>
      </c>
      <c r="G12" t="s">
        <v>1326</v>
      </c>
      <c r="H12" t="s">
        <v>1330</v>
      </c>
      <c r="I12" t="s">
        <v>1331</v>
      </c>
      <c r="K12" t="s">
        <v>1345</v>
      </c>
    </row>
    <row r="13" spans="1:12" x14ac:dyDescent="0.35">
      <c r="A13">
        <v>12</v>
      </c>
      <c r="B13" t="s">
        <v>146</v>
      </c>
      <c r="C13" t="s">
        <v>1328</v>
      </c>
      <c r="D13" t="s">
        <v>799</v>
      </c>
      <c r="E13" t="s">
        <v>10</v>
      </c>
      <c r="F13" t="s">
        <v>1346</v>
      </c>
      <c r="G13" t="s">
        <v>1326</v>
      </c>
      <c r="H13" t="s">
        <v>1330</v>
      </c>
      <c r="I13" t="s">
        <v>1331</v>
      </c>
      <c r="K13" t="s">
        <v>1347</v>
      </c>
      <c r="L13" s="2">
        <v>44194</v>
      </c>
    </row>
    <row r="14" spans="1:12" x14ac:dyDescent="0.35">
      <c r="A14">
        <v>13</v>
      </c>
      <c r="B14" t="s">
        <v>24</v>
      </c>
      <c r="C14" t="s">
        <v>1333</v>
      </c>
      <c r="D14" t="s">
        <v>798</v>
      </c>
      <c r="E14" t="s">
        <v>10</v>
      </c>
      <c r="F14" t="s">
        <v>1348</v>
      </c>
      <c r="G14" t="s">
        <v>1326</v>
      </c>
      <c r="H14" t="s">
        <v>1330</v>
      </c>
      <c r="I14" t="s">
        <v>1331</v>
      </c>
      <c r="K14" t="s">
        <v>1349</v>
      </c>
      <c r="L14" s="2">
        <v>44090</v>
      </c>
    </row>
    <row r="15" spans="1:12" x14ac:dyDescent="0.35">
      <c r="A15">
        <v>14</v>
      </c>
      <c r="B15" t="s">
        <v>207</v>
      </c>
      <c r="C15" t="s">
        <v>1328</v>
      </c>
      <c r="D15" t="s">
        <v>799</v>
      </c>
      <c r="E15" t="s">
        <v>10</v>
      </c>
      <c r="F15" t="s">
        <v>1346</v>
      </c>
      <c r="G15" t="s">
        <v>1330</v>
      </c>
      <c r="H15" t="s">
        <v>1330</v>
      </c>
      <c r="I15" t="s">
        <v>1331</v>
      </c>
      <c r="K15" t="s">
        <v>1350</v>
      </c>
      <c r="L15" s="2">
        <v>44225</v>
      </c>
    </row>
    <row r="16" spans="1:12" x14ac:dyDescent="0.35">
      <c r="A16">
        <v>15</v>
      </c>
      <c r="B16" t="s">
        <v>325</v>
      </c>
      <c r="C16" t="s">
        <v>1333</v>
      </c>
      <c r="D16" t="s">
        <v>798</v>
      </c>
      <c r="E16" t="s">
        <v>10</v>
      </c>
      <c r="F16" t="s">
        <v>1346</v>
      </c>
      <c r="G16" t="s">
        <v>1330</v>
      </c>
      <c r="H16" t="s">
        <v>1330</v>
      </c>
      <c r="I16" t="s">
        <v>1331</v>
      </c>
      <c r="K16" t="s">
        <v>1351</v>
      </c>
      <c r="L16" s="2">
        <v>44245</v>
      </c>
    </row>
    <row r="17" spans="1:12" x14ac:dyDescent="0.35">
      <c r="A17">
        <v>16</v>
      </c>
      <c r="B17" t="s">
        <v>414</v>
      </c>
      <c r="C17" t="s">
        <v>1333</v>
      </c>
      <c r="D17" t="s">
        <v>798</v>
      </c>
      <c r="E17" t="s">
        <v>10</v>
      </c>
      <c r="F17" t="s">
        <v>1346</v>
      </c>
      <c r="G17" t="s">
        <v>1326</v>
      </c>
      <c r="H17" t="s">
        <v>1330</v>
      </c>
      <c r="I17" t="s">
        <v>1342</v>
      </c>
      <c r="K17" t="s">
        <v>412</v>
      </c>
    </row>
    <row r="18" spans="1:12" x14ac:dyDescent="0.35">
      <c r="A18">
        <v>17</v>
      </c>
      <c r="B18" t="s">
        <v>1352</v>
      </c>
      <c r="C18" t="s">
        <v>1353</v>
      </c>
      <c r="F18" t="s">
        <v>1354</v>
      </c>
      <c r="H18" t="s">
        <v>1326</v>
      </c>
      <c r="I18" t="s">
        <v>1327</v>
      </c>
      <c r="L18" t="s">
        <v>1355</v>
      </c>
    </row>
    <row r="19" spans="1:12" x14ac:dyDescent="0.35">
      <c r="A19">
        <v>18</v>
      </c>
      <c r="B19" t="s">
        <v>396</v>
      </c>
      <c r="C19" t="s">
        <v>1333</v>
      </c>
      <c r="D19" t="s">
        <v>798</v>
      </c>
      <c r="E19" t="s">
        <v>38</v>
      </c>
      <c r="F19" t="s">
        <v>1356</v>
      </c>
      <c r="G19" t="s">
        <v>1326</v>
      </c>
      <c r="H19" t="s">
        <v>1330</v>
      </c>
      <c r="I19" t="s">
        <v>1342</v>
      </c>
      <c r="K19" t="s">
        <v>1357</v>
      </c>
    </row>
    <row r="20" spans="1:12" x14ac:dyDescent="0.35">
      <c r="A20">
        <v>19</v>
      </c>
      <c r="B20" t="s">
        <v>30</v>
      </c>
      <c r="C20" t="s">
        <v>1333</v>
      </c>
      <c r="D20" t="s">
        <v>798</v>
      </c>
      <c r="E20" t="s">
        <v>20</v>
      </c>
      <c r="F20" t="s">
        <v>1358</v>
      </c>
      <c r="G20" t="s">
        <v>1330</v>
      </c>
      <c r="H20" t="s">
        <v>1330</v>
      </c>
      <c r="I20" t="s">
        <v>1331</v>
      </c>
      <c r="K20" t="s">
        <v>1359</v>
      </c>
      <c r="L20" s="2">
        <v>44090</v>
      </c>
    </row>
    <row r="21" spans="1:12" x14ac:dyDescent="0.35">
      <c r="A21">
        <v>20</v>
      </c>
      <c r="B21" t="s">
        <v>45</v>
      </c>
      <c r="C21" t="s">
        <v>1333</v>
      </c>
      <c r="D21" t="s">
        <v>798</v>
      </c>
      <c r="E21" t="s">
        <v>20</v>
      </c>
      <c r="F21" t="s">
        <v>1358</v>
      </c>
      <c r="G21" t="s">
        <v>1326</v>
      </c>
      <c r="H21" t="s">
        <v>1330</v>
      </c>
      <c r="I21" t="s">
        <v>1331</v>
      </c>
      <c r="K21" t="s">
        <v>1360</v>
      </c>
      <c r="L21" s="2">
        <v>44090</v>
      </c>
    </row>
    <row r="22" spans="1:12" x14ac:dyDescent="0.35">
      <c r="A22">
        <v>21</v>
      </c>
      <c r="B22" t="s">
        <v>655</v>
      </c>
      <c r="C22" t="s">
        <v>1333</v>
      </c>
      <c r="D22" t="s">
        <v>798</v>
      </c>
      <c r="E22" t="s">
        <v>38</v>
      </c>
      <c r="F22" t="s">
        <v>1356</v>
      </c>
      <c r="H22" t="s">
        <v>1326</v>
      </c>
      <c r="I22" t="s">
        <v>1327</v>
      </c>
    </row>
    <row r="23" spans="1:12" x14ac:dyDescent="0.35">
      <c r="A23">
        <v>22</v>
      </c>
      <c r="B23" t="s">
        <v>249</v>
      </c>
      <c r="C23" t="s">
        <v>1333</v>
      </c>
      <c r="D23" t="s">
        <v>798</v>
      </c>
      <c r="E23" t="s">
        <v>20</v>
      </c>
      <c r="F23" t="s">
        <v>1336</v>
      </c>
      <c r="G23" t="s">
        <v>1326</v>
      </c>
      <c r="H23" t="s">
        <v>1330</v>
      </c>
      <c r="I23" t="s">
        <v>1331</v>
      </c>
      <c r="K23" t="s">
        <v>1361</v>
      </c>
      <c r="L23" s="2">
        <v>44225</v>
      </c>
    </row>
    <row r="24" spans="1:12" x14ac:dyDescent="0.35">
      <c r="A24">
        <v>23</v>
      </c>
      <c r="B24" t="s">
        <v>652</v>
      </c>
      <c r="C24" t="s">
        <v>1333</v>
      </c>
      <c r="D24" t="s">
        <v>798</v>
      </c>
      <c r="E24" t="s">
        <v>10</v>
      </c>
      <c r="F24" t="s">
        <v>1334</v>
      </c>
      <c r="H24" t="s">
        <v>1326</v>
      </c>
      <c r="I24" t="s">
        <v>1327</v>
      </c>
    </row>
    <row r="25" spans="1:12" x14ac:dyDescent="0.35">
      <c r="A25">
        <v>24</v>
      </c>
      <c r="B25" t="s">
        <v>51</v>
      </c>
      <c r="C25" t="s">
        <v>1333</v>
      </c>
      <c r="D25" t="s">
        <v>798</v>
      </c>
      <c r="E25" t="s">
        <v>20</v>
      </c>
      <c r="F25" t="s">
        <v>1336</v>
      </c>
      <c r="H25" t="s">
        <v>1330</v>
      </c>
      <c r="I25" t="s">
        <v>1331</v>
      </c>
      <c r="K25" t="s">
        <v>1362</v>
      </c>
      <c r="L25" s="2">
        <v>44090</v>
      </c>
    </row>
    <row r="26" spans="1:12" x14ac:dyDescent="0.35">
      <c r="A26">
        <v>25</v>
      </c>
      <c r="B26" t="s">
        <v>133</v>
      </c>
      <c r="C26" t="s">
        <v>1333</v>
      </c>
      <c r="D26" t="s">
        <v>798</v>
      </c>
      <c r="E26" t="s">
        <v>20</v>
      </c>
      <c r="F26" t="s">
        <v>1336</v>
      </c>
      <c r="H26" t="s">
        <v>1330</v>
      </c>
      <c r="I26" t="s">
        <v>1331</v>
      </c>
      <c r="K26" t="s">
        <v>1363</v>
      </c>
      <c r="L26" s="2">
        <v>44194</v>
      </c>
    </row>
    <row r="27" spans="1:12" x14ac:dyDescent="0.35">
      <c r="A27">
        <v>26</v>
      </c>
      <c r="B27" t="s">
        <v>423</v>
      </c>
      <c r="C27" t="s">
        <v>1333</v>
      </c>
      <c r="D27" t="s">
        <v>798</v>
      </c>
      <c r="E27" t="s">
        <v>20</v>
      </c>
      <c r="F27" t="s">
        <v>1336</v>
      </c>
      <c r="G27" t="s">
        <v>1326</v>
      </c>
      <c r="H27" t="s">
        <v>1330</v>
      </c>
      <c r="I27" t="s">
        <v>1342</v>
      </c>
      <c r="K27" t="s">
        <v>1364</v>
      </c>
    </row>
    <row r="28" spans="1:12" x14ac:dyDescent="0.35">
      <c r="A28">
        <v>27</v>
      </c>
      <c r="B28" t="s">
        <v>382</v>
      </c>
      <c r="C28" t="s">
        <v>1333</v>
      </c>
      <c r="D28" t="s">
        <v>798</v>
      </c>
      <c r="E28" t="s">
        <v>20</v>
      </c>
      <c r="F28" t="s">
        <v>1336</v>
      </c>
      <c r="G28" t="s">
        <v>1326</v>
      </c>
      <c r="H28" t="s">
        <v>1330</v>
      </c>
      <c r="I28" t="s">
        <v>1331</v>
      </c>
      <c r="K28" t="s">
        <v>1365</v>
      </c>
      <c r="L28" s="2">
        <v>44265</v>
      </c>
    </row>
    <row r="29" spans="1:12" x14ac:dyDescent="0.35">
      <c r="A29">
        <v>28</v>
      </c>
      <c r="B29" t="s">
        <v>388</v>
      </c>
      <c r="C29" t="s">
        <v>1333</v>
      </c>
      <c r="D29" t="s">
        <v>798</v>
      </c>
      <c r="E29" t="s">
        <v>10</v>
      </c>
      <c r="F29" t="s">
        <v>1346</v>
      </c>
      <c r="G29" t="s">
        <v>1326</v>
      </c>
      <c r="H29" t="s">
        <v>1330</v>
      </c>
      <c r="I29" t="s">
        <v>1342</v>
      </c>
      <c r="K29" t="s">
        <v>1366</v>
      </c>
    </row>
    <row r="30" spans="1:12" x14ac:dyDescent="0.35">
      <c r="A30">
        <v>29</v>
      </c>
      <c r="B30" t="s">
        <v>364</v>
      </c>
      <c r="C30" t="s">
        <v>1333</v>
      </c>
      <c r="D30" t="s">
        <v>798</v>
      </c>
      <c r="E30" t="s">
        <v>10</v>
      </c>
      <c r="F30" t="s">
        <v>1346</v>
      </c>
      <c r="H30" t="s">
        <v>1330</v>
      </c>
      <c r="I30" t="s">
        <v>1331</v>
      </c>
      <c r="K30" t="s">
        <v>1367</v>
      </c>
      <c r="L30" s="2">
        <v>44265</v>
      </c>
    </row>
    <row r="31" spans="1:12" x14ac:dyDescent="0.35">
      <c r="A31">
        <v>30</v>
      </c>
      <c r="B31" t="s">
        <v>57</v>
      </c>
      <c r="C31" t="s">
        <v>1333</v>
      </c>
      <c r="D31" t="s">
        <v>798</v>
      </c>
      <c r="E31" t="s">
        <v>10</v>
      </c>
      <c r="F31" t="s">
        <v>1346</v>
      </c>
      <c r="G31" t="s">
        <v>1330</v>
      </c>
      <c r="H31" t="s">
        <v>1330</v>
      </c>
      <c r="I31" t="s">
        <v>1331</v>
      </c>
      <c r="K31" t="s">
        <v>1368</v>
      </c>
      <c r="L31" s="2">
        <v>44090</v>
      </c>
    </row>
    <row r="32" spans="1:12" x14ac:dyDescent="0.35">
      <c r="A32">
        <v>31</v>
      </c>
      <c r="B32" t="s">
        <v>246</v>
      </c>
      <c r="C32" t="s">
        <v>1328</v>
      </c>
      <c r="D32" t="s">
        <v>799</v>
      </c>
      <c r="E32" t="s">
        <v>20</v>
      </c>
      <c r="F32" t="s">
        <v>1329</v>
      </c>
      <c r="G32" t="s">
        <v>1330</v>
      </c>
      <c r="H32" t="s">
        <v>1330</v>
      </c>
      <c r="I32" t="s">
        <v>1331</v>
      </c>
      <c r="J32" t="s">
        <v>1330</v>
      </c>
      <c r="K32" t="s">
        <v>1369</v>
      </c>
      <c r="L32" s="2">
        <v>44225</v>
      </c>
    </row>
    <row r="33" spans="1:12" x14ac:dyDescent="0.35">
      <c r="A33">
        <v>32</v>
      </c>
      <c r="B33" t="s">
        <v>370</v>
      </c>
      <c r="C33" t="s">
        <v>1328</v>
      </c>
      <c r="D33" t="s">
        <v>799</v>
      </c>
      <c r="E33" t="s">
        <v>20</v>
      </c>
      <c r="F33" t="s">
        <v>1329</v>
      </c>
      <c r="H33" t="s">
        <v>1330</v>
      </c>
      <c r="I33" t="s">
        <v>1331</v>
      </c>
      <c r="K33" t="s">
        <v>1370</v>
      </c>
      <c r="L33" s="2">
        <v>44265</v>
      </c>
    </row>
    <row r="34" spans="1:12" x14ac:dyDescent="0.35">
      <c r="A34">
        <v>33</v>
      </c>
      <c r="B34" t="s">
        <v>790</v>
      </c>
      <c r="C34" t="s">
        <v>1333</v>
      </c>
      <c r="D34" t="s">
        <v>798</v>
      </c>
      <c r="E34" t="s">
        <v>10</v>
      </c>
      <c r="F34" t="s">
        <v>1334</v>
      </c>
      <c r="H34" t="s">
        <v>1326</v>
      </c>
      <c r="I34" t="s">
        <v>1327</v>
      </c>
    </row>
    <row r="35" spans="1:12" x14ac:dyDescent="0.35">
      <c r="A35">
        <v>34</v>
      </c>
      <c r="B35" t="s">
        <v>589</v>
      </c>
      <c r="C35" t="s">
        <v>1333</v>
      </c>
      <c r="D35" t="s">
        <v>798</v>
      </c>
      <c r="E35" t="s">
        <v>20</v>
      </c>
      <c r="F35" t="s">
        <v>1371</v>
      </c>
      <c r="H35" t="s">
        <v>1330</v>
      </c>
      <c r="I35" t="s">
        <v>1342</v>
      </c>
    </row>
    <row r="36" spans="1:12" x14ac:dyDescent="0.35">
      <c r="A36">
        <v>35</v>
      </c>
      <c r="B36" t="s">
        <v>41</v>
      </c>
      <c r="C36" t="s">
        <v>1328</v>
      </c>
      <c r="D36" t="s">
        <v>799</v>
      </c>
      <c r="E36" t="s">
        <v>38</v>
      </c>
      <c r="F36" t="s">
        <v>1356</v>
      </c>
      <c r="G36" t="s">
        <v>1330</v>
      </c>
      <c r="H36" t="s">
        <v>1330</v>
      </c>
      <c r="I36" t="s">
        <v>1331</v>
      </c>
      <c r="K36" t="s">
        <v>1372</v>
      </c>
      <c r="L36" s="2">
        <v>44090</v>
      </c>
    </row>
    <row r="37" spans="1:12" x14ac:dyDescent="0.35">
      <c r="A37">
        <v>36</v>
      </c>
      <c r="B37" t="s">
        <v>176</v>
      </c>
      <c r="C37" t="s">
        <v>1328</v>
      </c>
      <c r="D37" t="s">
        <v>799</v>
      </c>
      <c r="E37" t="s">
        <v>38</v>
      </c>
      <c r="F37" t="s">
        <v>1373</v>
      </c>
      <c r="G37" t="s">
        <v>1330</v>
      </c>
      <c r="H37" t="s">
        <v>1330</v>
      </c>
      <c r="I37" t="s">
        <v>1331</v>
      </c>
      <c r="K37" t="s">
        <v>1374</v>
      </c>
      <c r="L37" s="2">
        <v>44210</v>
      </c>
    </row>
    <row r="38" spans="1:12" x14ac:dyDescent="0.35">
      <c r="A38">
        <v>37</v>
      </c>
      <c r="B38" t="s">
        <v>462</v>
      </c>
      <c r="C38" t="s">
        <v>1333</v>
      </c>
      <c r="D38" t="s">
        <v>798</v>
      </c>
      <c r="E38" t="s">
        <v>38</v>
      </c>
      <c r="F38" t="s">
        <v>1373</v>
      </c>
      <c r="H38" t="s">
        <v>1330</v>
      </c>
      <c r="I38" t="s">
        <v>1342</v>
      </c>
      <c r="K38" t="s">
        <v>1375</v>
      </c>
      <c r="L38" t="s">
        <v>1376</v>
      </c>
    </row>
    <row r="39" spans="1:12" x14ac:dyDescent="0.35">
      <c r="A39">
        <v>38</v>
      </c>
      <c r="B39" t="s">
        <v>658</v>
      </c>
      <c r="C39" t="s">
        <v>1333</v>
      </c>
      <c r="D39" t="s">
        <v>798</v>
      </c>
      <c r="E39" t="s">
        <v>38</v>
      </c>
      <c r="F39" t="s">
        <v>1373</v>
      </c>
      <c r="H39" t="s">
        <v>1326</v>
      </c>
      <c r="I39" t="s">
        <v>1327</v>
      </c>
    </row>
    <row r="40" spans="1:12" x14ac:dyDescent="0.35">
      <c r="A40">
        <v>39</v>
      </c>
      <c r="B40" t="s">
        <v>687</v>
      </c>
      <c r="C40" t="s">
        <v>1333</v>
      </c>
      <c r="D40" t="s">
        <v>798</v>
      </c>
      <c r="E40" t="s">
        <v>38</v>
      </c>
      <c r="F40" t="s">
        <v>1377</v>
      </c>
      <c r="H40" t="s">
        <v>1330</v>
      </c>
      <c r="I40" t="s">
        <v>1342</v>
      </c>
      <c r="L40" t="s">
        <v>1343</v>
      </c>
    </row>
    <row r="41" spans="1:12" x14ac:dyDescent="0.35">
      <c r="A41">
        <v>40</v>
      </c>
      <c r="B41" t="s">
        <v>358</v>
      </c>
      <c r="C41" t="s">
        <v>1333</v>
      </c>
      <c r="D41" t="s">
        <v>798</v>
      </c>
      <c r="E41" t="s">
        <v>38</v>
      </c>
      <c r="F41" t="s">
        <v>1377</v>
      </c>
      <c r="G41" t="s">
        <v>1326</v>
      </c>
      <c r="H41" t="s">
        <v>1330</v>
      </c>
      <c r="I41" t="s">
        <v>1331</v>
      </c>
      <c r="K41" t="s">
        <v>1378</v>
      </c>
      <c r="L41" s="2">
        <v>44265</v>
      </c>
    </row>
    <row r="42" spans="1:12" x14ac:dyDescent="0.35">
      <c r="A42">
        <v>41</v>
      </c>
      <c r="B42" t="s">
        <v>292</v>
      </c>
      <c r="C42" t="s">
        <v>1328</v>
      </c>
      <c r="D42" t="s">
        <v>799</v>
      </c>
      <c r="E42" t="s">
        <v>20</v>
      </c>
      <c r="F42" t="s">
        <v>1371</v>
      </c>
      <c r="G42" t="s">
        <v>1330</v>
      </c>
      <c r="H42" t="s">
        <v>1330</v>
      </c>
      <c r="I42" t="s">
        <v>1331</v>
      </c>
      <c r="J42" t="s">
        <v>1330</v>
      </c>
      <c r="K42" t="s">
        <v>1379</v>
      </c>
      <c r="L42" s="2">
        <v>44245</v>
      </c>
    </row>
    <row r="43" spans="1:12" x14ac:dyDescent="0.35">
      <c r="A43">
        <v>42</v>
      </c>
      <c r="B43" t="s">
        <v>240</v>
      </c>
      <c r="C43" t="s">
        <v>1328</v>
      </c>
      <c r="D43" t="s">
        <v>799</v>
      </c>
      <c r="E43" t="s">
        <v>38</v>
      </c>
      <c r="F43" t="s">
        <v>1377</v>
      </c>
      <c r="G43" t="s">
        <v>1330</v>
      </c>
      <c r="H43" t="s">
        <v>1330</v>
      </c>
      <c r="I43" t="s">
        <v>1331</v>
      </c>
      <c r="J43" t="s">
        <v>1330</v>
      </c>
      <c r="K43" t="s">
        <v>1380</v>
      </c>
      <c r="L43" s="2">
        <v>44225</v>
      </c>
    </row>
    <row r="44" spans="1:12" x14ac:dyDescent="0.35">
      <c r="A44">
        <v>43</v>
      </c>
      <c r="B44" t="s">
        <v>537</v>
      </c>
      <c r="C44" t="s">
        <v>1333</v>
      </c>
      <c r="D44" t="s">
        <v>798</v>
      </c>
      <c r="E44" t="s">
        <v>38</v>
      </c>
      <c r="F44" t="s">
        <v>1377</v>
      </c>
      <c r="H44" t="s">
        <v>1330</v>
      </c>
      <c r="I44" t="s">
        <v>1342</v>
      </c>
    </row>
    <row r="45" spans="1:12" x14ac:dyDescent="0.35">
      <c r="A45">
        <v>44</v>
      </c>
      <c r="B45" t="s">
        <v>54</v>
      </c>
      <c r="C45" t="s">
        <v>1333</v>
      </c>
      <c r="D45" t="s">
        <v>798</v>
      </c>
      <c r="E45" t="s">
        <v>10</v>
      </c>
      <c r="F45" t="s">
        <v>1348</v>
      </c>
      <c r="G45" t="s">
        <v>1330</v>
      </c>
      <c r="H45" t="s">
        <v>1330</v>
      </c>
      <c r="I45" t="s">
        <v>1331</v>
      </c>
      <c r="K45" t="s">
        <v>1381</v>
      </c>
      <c r="L45" s="2">
        <v>44090</v>
      </c>
    </row>
    <row r="46" spans="1:12" x14ac:dyDescent="0.35">
      <c r="A46">
        <v>45</v>
      </c>
      <c r="B46" t="s">
        <v>486</v>
      </c>
      <c r="C46" t="s">
        <v>1333</v>
      </c>
      <c r="D46" t="s">
        <v>798</v>
      </c>
      <c r="E46" t="s">
        <v>10</v>
      </c>
      <c r="F46" t="s">
        <v>1348</v>
      </c>
      <c r="H46" t="s">
        <v>1330</v>
      </c>
      <c r="I46" t="s">
        <v>1342</v>
      </c>
      <c r="L46" t="s">
        <v>1382</v>
      </c>
    </row>
    <row r="47" spans="1:12" x14ac:dyDescent="0.35">
      <c r="A47">
        <v>46</v>
      </c>
      <c r="B47" t="s">
        <v>355</v>
      </c>
      <c r="C47" t="s">
        <v>1328</v>
      </c>
      <c r="D47" t="s">
        <v>799</v>
      </c>
      <c r="E47" t="s">
        <v>20</v>
      </c>
      <c r="F47" t="s">
        <v>1341</v>
      </c>
      <c r="G47" t="s">
        <v>1326</v>
      </c>
      <c r="H47" t="s">
        <v>1330</v>
      </c>
      <c r="I47" t="s">
        <v>1331</v>
      </c>
      <c r="K47" t="s">
        <v>1383</v>
      </c>
      <c r="L47" s="2">
        <v>44265</v>
      </c>
    </row>
    <row r="48" spans="1:12" x14ac:dyDescent="0.35">
      <c r="A48">
        <v>47</v>
      </c>
      <c r="B48" t="s">
        <v>237</v>
      </c>
      <c r="C48" t="s">
        <v>1333</v>
      </c>
      <c r="D48" t="s">
        <v>798</v>
      </c>
      <c r="E48" t="s">
        <v>38</v>
      </c>
      <c r="F48" t="s">
        <v>1356</v>
      </c>
      <c r="H48" t="s">
        <v>1330</v>
      </c>
      <c r="I48" t="s">
        <v>1331</v>
      </c>
      <c r="K48" t="s">
        <v>1384</v>
      </c>
      <c r="L48" s="2">
        <v>44225</v>
      </c>
    </row>
    <row r="49" spans="1:12" x14ac:dyDescent="0.35">
      <c r="A49">
        <v>48</v>
      </c>
      <c r="B49" t="s">
        <v>188</v>
      </c>
      <c r="C49" t="s">
        <v>1333</v>
      </c>
      <c r="D49" t="s">
        <v>798</v>
      </c>
      <c r="E49" t="s">
        <v>20</v>
      </c>
      <c r="F49" t="s">
        <v>1341</v>
      </c>
      <c r="H49" t="s">
        <v>1330</v>
      </c>
      <c r="I49" t="s">
        <v>1331</v>
      </c>
      <c r="J49" t="s">
        <v>1330</v>
      </c>
      <c r="K49" t="s">
        <v>1385</v>
      </c>
      <c r="L49" s="2">
        <v>44210</v>
      </c>
    </row>
    <row r="50" spans="1:12" x14ac:dyDescent="0.35">
      <c r="A50">
        <v>49</v>
      </c>
      <c r="B50" t="s">
        <v>310</v>
      </c>
      <c r="C50" t="s">
        <v>1333</v>
      </c>
      <c r="D50" t="s">
        <v>798</v>
      </c>
      <c r="E50" t="s">
        <v>10</v>
      </c>
      <c r="F50" t="s">
        <v>1334</v>
      </c>
      <c r="G50" t="s">
        <v>1330</v>
      </c>
      <c r="H50" t="s">
        <v>1330</v>
      </c>
      <c r="I50" t="s">
        <v>1331</v>
      </c>
      <c r="J50" t="s">
        <v>1330</v>
      </c>
      <c r="K50" t="s">
        <v>1386</v>
      </c>
      <c r="L50" s="2">
        <v>44245</v>
      </c>
    </row>
    <row r="51" spans="1:12" x14ac:dyDescent="0.35">
      <c r="A51">
        <v>50</v>
      </c>
      <c r="B51" t="s">
        <v>1166</v>
      </c>
      <c r="C51" t="s">
        <v>1328</v>
      </c>
      <c r="D51" t="s">
        <v>799</v>
      </c>
      <c r="E51" t="s">
        <v>20</v>
      </c>
      <c r="F51" t="s">
        <v>1341</v>
      </c>
      <c r="H51" t="s">
        <v>1326</v>
      </c>
      <c r="I51" t="s">
        <v>1327</v>
      </c>
    </row>
    <row r="52" spans="1:12" x14ac:dyDescent="0.35">
      <c r="A52">
        <v>51</v>
      </c>
      <c r="B52" t="s">
        <v>708</v>
      </c>
      <c r="C52" t="s">
        <v>1333</v>
      </c>
      <c r="D52" t="s">
        <v>798</v>
      </c>
      <c r="E52" t="s">
        <v>20</v>
      </c>
      <c r="F52" t="s">
        <v>1325</v>
      </c>
      <c r="H52" t="s">
        <v>1326</v>
      </c>
      <c r="I52" t="s">
        <v>1327</v>
      </c>
    </row>
    <row r="53" spans="1:12" x14ac:dyDescent="0.35">
      <c r="A53">
        <v>52</v>
      </c>
      <c r="B53" t="s">
        <v>595</v>
      </c>
      <c r="C53" t="s">
        <v>1333</v>
      </c>
      <c r="D53" t="s">
        <v>798</v>
      </c>
      <c r="E53" t="s">
        <v>10</v>
      </c>
      <c r="F53" t="s">
        <v>1334</v>
      </c>
      <c r="H53" t="s">
        <v>1330</v>
      </c>
      <c r="I53" t="s">
        <v>1342</v>
      </c>
      <c r="L53" t="s">
        <v>1387</v>
      </c>
    </row>
    <row r="54" spans="1:12" x14ac:dyDescent="0.35">
      <c r="A54">
        <v>53</v>
      </c>
      <c r="B54" t="s">
        <v>34</v>
      </c>
      <c r="C54" t="s">
        <v>1333</v>
      </c>
      <c r="D54" t="s">
        <v>798</v>
      </c>
      <c r="E54" t="s">
        <v>10</v>
      </c>
      <c r="F54" t="s">
        <v>1334</v>
      </c>
      <c r="H54" t="s">
        <v>1330</v>
      </c>
      <c r="I54" t="s">
        <v>1331</v>
      </c>
      <c r="K54" t="s">
        <v>1388</v>
      </c>
      <c r="L54" s="2">
        <v>44090</v>
      </c>
    </row>
    <row r="55" spans="1:12" x14ac:dyDescent="0.35">
      <c r="A55">
        <v>54</v>
      </c>
      <c r="B55" t="s">
        <v>27</v>
      </c>
      <c r="C55" t="s">
        <v>1333</v>
      </c>
      <c r="D55" t="s">
        <v>798</v>
      </c>
      <c r="E55" t="s">
        <v>10</v>
      </c>
      <c r="F55" t="s">
        <v>1334</v>
      </c>
      <c r="H55" t="s">
        <v>1330</v>
      </c>
      <c r="I55" t="s">
        <v>1331</v>
      </c>
      <c r="K55" t="s">
        <v>1389</v>
      </c>
      <c r="L55" s="2">
        <v>44090</v>
      </c>
    </row>
    <row r="56" spans="1:12" x14ac:dyDescent="0.35">
      <c r="A56">
        <v>55</v>
      </c>
      <c r="B56" t="s">
        <v>459</v>
      </c>
      <c r="C56" t="s">
        <v>1328</v>
      </c>
      <c r="D56" t="s">
        <v>799</v>
      </c>
      <c r="E56" t="s">
        <v>38</v>
      </c>
      <c r="F56" t="s">
        <v>1356</v>
      </c>
      <c r="G56" t="s">
        <v>1330</v>
      </c>
      <c r="H56" t="s">
        <v>1330</v>
      </c>
      <c r="I56" t="s">
        <v>1342</v>
      </c>
      <c r="L56" t="s">
        <v>1343</v>
      </c>
    </row>
    <row r="57" spans="1:12" x14ac:dyDescent="0.35">
      <c r="A57">
        <v>56</v>
      </c>
      <c r="B57" t="s">
        <v>225</v>
      </c>
      <c r="C57" t="s">
        <v>1333</v>
      </c>
      <c r="D57" t="s">
        <v>798</v>
      </c>
      <c r="E57" t="s">
        <v>20</v>
      </c>
      <c r="F57" t="s">
        <v>1371</v>
      </c>
      <c r="G57" t="s">
        <v>1330</v>
      </c>
      <c r="H57" t="s">
        <v>1330</v>
      </c>
      <c r="I57" t="s">
        <v>1331</v>
      </c>
      <c r="J57" t="s">
        <v>1330</v>
      </c>
      <c r="K57" t="s">
        <v>1390</v>
      </c>
      <c r="L57" s="1">
        <v>44210</v>
      </c>
    </row>
    <row r="58" spans="1:12" x14ac:dyDescent="0.35">
      <c r="A58">
        <v>57</v>
      </c>
      <c r="B58" t="s">
        <v>313</v>
      </c>
      <c r="C58" t="s">
        <v>1333</v>
      </c>
      <c r="D58" t="s">
        <v>798</v>
      </c>
      <c r="E58" t="s">
        <v>20</v>
      </c>
      <c r="F58" t="s">
        <v>1371</v>
      </c>
      <c r="G58" t="s">
        <v>1326</v>
      </c>
      <c r="H58" t="s">
        <v>1330</v>
      </c>
      <c r="I58" t="s">
        <v>1331</v>
      </c>
      <c r="J58" t="s">
        <v>1330</v>
      </c>
      <c r="K58" t="s">
        <v>1391</v>
      </c>
      <c r="L58" s="2">
        <v>44245</v>
      </c>
    </row>
    <row r="59" spans="1:12" x14ac:dyDescent="0.35">
      <c r="A59">
        <v>58</v>
      </c>
      <c r="B59" t="s">
        <v>690</v>
      </c>
      <c r="C59" t="s">
        <v>1333</v>
      </c>
      <c r="D59" t="s">
        <v>798</v>
      </c>
      <c r="E59" t="s">
        <v>20</v>
      </c>
      <c r="F59" t="s">
        <v>1358</v>
      </c>
      <c r="H59" t="s">
        <v>1330</v>
      </c>
      <c r="I59" t="s">
        <v>1342</v>
      </c>
      <c r="L59" t="s">
        <v>1387</v>
      </c>
    </row>
    <row r="60" spans="1:12" x14ac:dyDescent="0.35">
      <c r="A60">
        <v>59</v>
      </c>
      <c r="B60" t="s">
        <v>340</v>
      </c>
      <c r="C60" t="s">
        <v>1324</v>
      </c>
      <c r="D60" t="s">
        <v>798</v>
      </c>
      <c r="E60" t="s">
        <v>20</v>
      </c>
      <c r="F60" t="s">
        <v>1358</v>
      </c>
      <c r="H60" t="s">
        <v>1330</v>
      </c>
      <c r="I60" t="s">
        <v>1331</v>
      </c>
      <c r="J60" t="s">
        <v>1330</v>
      </c>
      <c r="K60" t="s">
        <v>1392</v>
      </c>
      <c r="L60" s="2">
        <v>44245</v>
      </c>
    </row>
    <row r="61" spans="1:12" x14ac:dyDescent="0.35">
      <c r="A61">
        <v>60</v>
      </c>
      <c r="B61" t="s">
        <v>48</v>
      </c>
      <c r="C61" t="s">
        <v>1333</v>
      </c>
      <c r="D61" t="s">
        <v>798</v>
      </c>
      <c r="E61" t="s">
        <v>20</v>
      </c>
      <c r="F61" t="s">
        <v>1325</v>
      </c>
      <c r="G61" t="s">
        <v>1326</v>
      </c>
      <c r="H61" t="s">
        <v>1330</v>
      </c>
      <c r="I61" t="s">
        <v>1331</v>
      </c>
      <c r="K61" t="s">
        <v>1393</v>
      </c>
      <c r="L61" s="2">
        <v>44090</v>
      </c>
    </row>
    <row r="62" spans="1:12" x14ac:dyDescent="0.35">
      <c r="A62">
        <v>61</v>
      </c>
      <c r="B62" t="s">
        <v>1176</v>
      </c>
      <c r="C62" t="s">
        <v>1333</v>
      </c>
      <c r="D62" t="s">
        <v>798</v>
      </c>
      <c r="E62" t="s">
        <v>38</v>
      </c>
      <c r="F62" t="s">
        <v>1356</v>
      </c>
      <c r="H62" t="s">
        <v>1326</v>
      </c>
      <c r="I62" t="s">
        <v>1327</v>
      </c>
    </row>
    <row r="63" spans="1:12" x14ac:dyDescent="0.35">
      <c r="A63">
        <v>62</v>
      </c>
      <c r="B63" t="s">
        <v>1178</v>
      </c>
      <c r="C63" t="s">
        <v>1333</v>
      </c>
      <c r="D63" t="s">
        <v>798</v>
      </c>
      <c r="E63" t="s">
        <v>38</v>
      </c>
      <c r="F63" t="s">
        <v>1354</v>
      </c>
      <c r="H63" t="s">
        <v>1326</v>
      </c>
      <c r="I63" t="s">
        <v>1327</v>
      </c>
    </row>
    <row r="64" spans="1:12" x14ac:dyDescent="0.35">
      <c r="A64">
        <v>63</v>
      </c>
      <c r="B64" t="s">
        <v>385</v>
      </c>
      <c r="C64" t="s">
        <v>1333</v>
      </c>
      <c r="D64" t="s">
        <v>798</v>
      </c>
      <c r="E64" t="s">
        <v>10</v>
      </c>
      <c r="F64" t="s">
        <v>1348</v>
      </c>
      <c r="G64" t="s">
        <v>1330</v>
      </c>
      <c r="H64" t="s">
        <v>1330</v>
      </c>
      <c r="I64" t="s">
        <v>1342</v>
      </c>
      <c r="K64" t="s">
        <v>1394</v>
      </c>
    </row>
    <row r="65" spans="1:12" x14ac:dyDescent="0.35">
      <c r="A65">
        <v>64</v>
      </c>
      <c r="B65" t="s">
        <v>504</v>
      </c>
      <c r="C65" t="s">
        <v>1333</v>
      </c>
      <c r="D65" t="s">
        <v>798</v>
      </c>
      <c r="E65" t="s">
        <v>10</v>
      </c>
      <c r="F65" t="s">
        <v>1348</v>
      </c>
      <c r="G65" t="s">
        <v>1326</v>
      </c>
      <c r="H65" t="s">
        <v>1330</v>
      </c>
      <c r="I65" t="s">
        <v>1342</v>
      </c>
      <c r="J65" t="s">
        <v>1330</v>
      </c>
      <c r="L65" t="s">
        <v>1395</v>
      </c>
    </row>
    <row r="66" spans="1:12" x14ac:dyDescent="0.35">
      <c r="A66">
        <v>65</v>
      </c>
      <c r="B66" t="s">
        <v>243</v>
      </c>
      <c r="C66" t="s">
        <v>1333</v>
      </c>
      <c r="D66" t="s">
        <v>798</v>
      </c>
      <c r="E66" t="s">
        <v>10</v>
      </c>
      <c r="F66" t="s">
        <v>1348</v>
      </c>
      <c r="G66" t="s">
        <v>1326</v>
      </c>
      <c r="H66" t="s">
        <v>1330</v>
      </c>
      <c r="I66" t="s">
        <v>1331</v>
      </c>
      <c r="J66" t="s">
        <v>1330</v>
      </c>
      <c r="K66" t="s">
        <v>1396</v>
      </c>
      <c r="L66" s="2">
        <v>44225</v>
      </c>
    </row>
    <row r="67" spans="1:12" x14ac:dyDescent="0.35">
      <c r="A67">
        <v>66</v>
      </c>
      <c r="B67" t="s">
        <v>219</v>
      </c>
      <c r="C67" t="s">
        <v>1333</v>
      </c>
      <c r="D67" t="s">
        <v>798</v>
      </c>
      <c r="E67" t="s">
        <v>10</v>
      </c>
      <c r="F67" t="s">
        <v>1348</v>
      </c>
      <c r="G67" t="s">
        <v>1330</v>
      </c>
      <c r="H67" t="s">
        <v>1330</v>
      </c>
      <c r="I67" t="s">
        <v>1331</v>
      </c>
      <c r="K67" t="s">
        <v>1397</v>
      </c>
      <c r="L67" s="1">
        <v>44210</v>
      </c>
    </row>
    <row r="68" spans="1:12" x14ac:dyDescent="0.35">
      <c r="A68">
        <v>67</v>
      </c>
      <c r="B68" t="s">
        <v>139</v>
      </c>
      <c r="C68" t="s">
        <v>1328</v>
      </c>
      <c r="D68" t="s">
        <v>799</v>
      </c>
      <c r="E68" t="s">
        <v>20</v>
      </c>
      <c r="F68" t="s">
        <v>1341</v>
      </c>
      <c r="G68" t="s">
        <v>1326</v>
      </c>
      <c r="H68" t="s">
        <v>1330</v>
      </c>
      <c r="I68" t="s">
        <v>1331</v>
      </c>
      <c r="K68" t="s">
        <v>1398</v>
      </c>
      <c r="L68" s="2">
        <v>44194</v>
      </c>
    </row>
    <row r="69" spans="1:12" x14ac:dyDescent="0.35">
      <c r="A69">
        <v>68</v>
      </c>
      <c r="B69" t="s">
        <v>648</v>
      </c>
      <c r="C69" t="s">
        <v>1328</v>
      </c>
      <c r="D69" t="s">
        <v>799</v>
      </c>
      <c r="E69" t="s">
        <v>20</v>
      </c>
      <c r="F69" t="s">
        <v>1371</v>
      </c>
      <c r="H69" t="s">
        <v>1326</v>
      </c>
      <c r="I69" t="s">
        <v>1327</v>
      </c>
    </row>
    <row r="70" spans="1:12" x14ac:dyDescent="0.35">
      <c r="A70">
        <v>69</v>
      </c>
      <c r="B70" t="s">
        <v>213</v>
      </c>
      <c r="C70" t="s">
        <v>1333</v>
      </c>
      <c r="D70" t="s">
        <v>798</v>
      </c>
      <c r="E70" t="s">
        <v>20</v>
      </c>
      <c r="F70" t="s">
        <v>1371</v>
      </c>
      <c r="G70" t="s">
        <v>1330</v>
      </c>
      <c r="H70" t="s">
        <v>1330</v>
      </c>
      <c r="I70" t="s">
        <v>1331</v>
      </c>
      <c r="K70" t="s">
        <v>1399</v>
      </c>
      <c r="L70" s="1">
        <v>44210</v>
      </c>
    </row>
    <row r="71" spans="1:12" x14ac:dyDescent="0.35">
      <c r="A71">
        <v>70</v>
      </c>
      <c r="B71" t="s">
        <v>723</v>
      </c>
      <c r="C71" t="s">
        <v>1333</v>
      </c>
      <c r="D71" t="s">
        <v>798</v>
      </c>
      <c r="E71" t="s">
        <v>38</v>
      </c>
      <c r="F71" t="s">
        <v>1354</v>
      </c>
      <c r="H71" t="s">
        <v>1326</v>
      </c>
      <c r="I71" t="s">
        <v>1327</v>
      </c>
    </row>
    <row r="72" spans="1:12" x14ac:dyDescent="0.35">
      <c r="A72">
        <v>71</v>
      </c>
      <c r="B72" t="s">
        <v>391</v>
      </c>
      <c r="C72" t="s">
        <v>1328</v>
      </c>
      <c r="D72" t="s">
        <v>799</v>
      </c>
      <c r="E72" t="s">
        <v>20</v>
      </c>
      <c r="F72" t="s">
        <v>1341</v>
      </c>
      <c r="G72" t="s">
        <v>1326</v>
      </c>
      <c r="H72" t="s">
        <v>1330</v>
      </c>
      <c r="I72" t="s">
        <v>1342</v>
      </c>
      <c r="K72" t="s">
        <v>1400</v>
      </c>
    </row>
    <row r="73" spans="1:12" x14ac:dyDescent="0.35">
      <c r="A73">
        <v>72</v>
      </c>
      <c r="B73" t="s">
        <v>108</v>
      </c>
      <c r="C73" t="s">
        <v>1328</v>
      </c>
      <c r="D73" t="s">
        <v>799</v>
      </c>
      <c r="E73" t="s">
        <v>10</v>
      </c>
      <c r="F73" t="s">
        <v>1346</v>
      </c>
      <c r="G73" t="s">
        <v>1330</v>
      </c>
      <c r="H73" t="s">
        <v>1330</v>
      </c>
      <c r="I73" t="s">
        <v>1331</v>
      </c>
      <c r="K73" t="s">
        <v>1401</v>
      </c>
      <c r="L73" s="2">
        <v>44139</v>
      </c>
    </row>
    <row r="74" spans="1:12" x14ac:dyDescent="0.35">
      <c r="A74">
        <v>73</v>
      </c>
      <c r="B74" t="s">
        <v>346</v>
      </c>
      <c r="C74" t="s">
        <v>1328</v>
      </c>
      <c r="D74" t="s">
        <v>799</v>
      </c>
      <c r="E74" t="s">
        <v>20</v>
      </c>
      <c r="F74" t="s">
        <v>1402</v>
      </c>
      <c r="G74" t="s">
        <v>1330</v>
      </c>
      <c r="H74" t="s">
        <v>1330</v>
      </c>
      <c r="I74" t="s">
        <v>1331</v>
      </c>
      <c r="K74" t="s">
        <v>1403</v>
      </c>
      <c r="L74" s="2">
        <v>44265</v>
      </c>
    </row>
    <row r="75" spans="1:12" x14ac:dyDescent="0.35">
      <c r="A75">
        <v>74</v>
      </c>
      <c r="B75" t="s">
        <v>143</v>
      </c>
      <c r="C75" t="s">
        <v>1328</v>
      </c>
      <c r="D75" t="s">
        <v>799</v>
      </c>
      <c r="E75" t="s">
        <v>10</v>
      </c>
      <c r="F75" t="s">
        <v>1346</v>
      </c>
      <c r="G75" t="s">
        <v>1326</v>
      </c>
      <c r="H75" t="s">
        <v>1330</v>
      </c>
      <c r="I75" t="s">
        <v>1331</v>
      </c>
      <c r="K75" t="s">
        <v>1404</v>
      </c>
      <c r="L75" s="2">
        <v>44194</v>
      </c>
    </row>
    <row r="76" spans="1:12" x14ac:dyDescent="0.35">
      <c r="A76">
        <v>75</v>
      </c>
      <c r="B76" t="s">
        <v>543</v>
      </c>
      <c r="C76" t="s">
        <v>1333</v>
      </c>
      <c r="D76" t="s">
        <v>798</v>
      </c>
      <c r="E76" t="s">
        <v>38</v>
      </c>
      <c r="F76" t="s">
        <v>1356</v>
      </c>
      <c r="H76" t="s">
        <v>1330</v>
      </c>
      <c r="I76" t="s">
        <v>1342</v>
      </c>
      <c r="L76" t="s">
        <v>1405</v>
      </c>
    </row>
    <row r="77" spans="1:12" x14ac:dyDescent="0.35">
      <c r="A77">
        <v>76</v>
      </c>
      <c r="B77" t="s">
        <v>489</v>
      </c>
      <c r="C77" t="s">
        <v>1333</v>
      </c>
      <c r="D77" t="s">
        <v>798</v>
      </c>
      <c r="E77" t="s">
        <v>38</v>
      </c>
      <c r="F77" t="s">
        <v>1356</v>
      </c>
      <c r="G77" t="s">
        <v>1330</v>
      </c>
      <c r="H77" t="s">
        <v>1330</v>
      </c>
      <c r="I77" t="s">
        <v>1342</v>
      </c>
      <c r="K77" t="s">
        <v>1406</v>
      </c>
      <c r="L77" t="s">
        <v>1376</v>
      </c>
    </row>
    <row r="78" spans="1:12" x14ac:dyDescent="0.35">
      <c r="A78">
        <v>77</v>
      </c>
      <c r="B78" t="s">
        <v>495</v>
      </c>
      <c r="C78" t="s">
        <v>1333</v>
      </c>
      <c r="D78" t="s">
        <v>798</v>
      </c>
      <c r="E78" t="s">
        <v>20</v>
      </c>
      <c r="F78" t="s">
        <v>1325</v>
      </c>
      <c r="H78" t="s">
        <v>1330</v>
      </c>
      <c r="I78" t="s">
        <v>1342</v>
      </c>
      <c r="L78" t="s">
        <v>1407</v>
      </c>
    </row>
    <row r="79" spans="1:12" x14ac:dyDescent="0.35">
      <c r="A79">
        <v>78</v>
      </c>
      <c r="B79" t="s">
        <v>367</v>
      </c>
      <c r="C79" t="s">
        <v>1328</v>
      </c>
      <c r="D79" t="s">
        <v>799</v>
      </c>
      <c r="E79" t="s">
        <v>10</v>
      </c>
      <c r="G79" t="s">
        <v>1326</v>
      </c>
      <c r="H79" t="s">
        <v>1330</v>
      </c>
      <c r="I79" t="s">
        <v>1331</v>
      </c>
      <c r="K79" t="s">
        <v>1408</v>
      </c>
      <c r="L79" t="s">
        <v>1409</v>
      </c>
    </row>
    <row r="80" spans="1:12" x14ac:dyDescent="0.35">
      <c r="A80">
        <v>79</v>
      </c>
      <c r="B80" t="s">
        <v>37</v>
      </c>
      <c r="C80" t="s">
        <v>1333</v>
      </c>
      <c r="D80" t="s">
        <v>798</v>
      </c>
      <c r="E80" t="s">
        <v>38</v>
      </c>
      <c r="F80" t="s">
        <v>1356</v>
      </c>
      <c r="G80" t="s">
        <v>1326</v>
      </c>
      <c r="H80" t="s">
        <v>1330</v>
      </c>
      <c r="I80" t="s">
        <v>1331</v>
      </c>
      <c r="K80" t="s">
        <v>1410</v>
      </c>
      <c r="L80" s="2">
        <v>44090</v>
      </c>
    </row>
    <row r="81" spans="1:12" x14ac:dyDescent="0.35">
      <c r="A81">
        <v>80</v>
      </c>
      <c r="B81" t="s">
        <v>501</v>
      </c>
      <c r="C81" t="s">
        <v>1333</v>
      </c>
      <c r="D81" t="s">
        <v>798</v>
      </c>
      <c r="E81" t="s">
        <v>38</v>
      </c>
      <c r="F81" t="s">
        <v>1356</v>
      </c>
      <c r="H81" t="s">
        <v>1330</v>
      </c>
      <c r="I81" t="s">
        <v>1342</v>
      </c>
    </row>
    <row r="82" spans="1:12" x14ac:dyDescent="0.35">
      <c r="A82">
        <v>81</v>
      </c>
      <c r="B82" t="s">
        <v>167</v>
      </c>
      <c r="C82" t="s">
        <v>1333</v>
      </c>
      <c r="D82" t="s">
        <v>798</v>
      </c>
      <c r="E82" t="s">
        <v>20</v>
      </c>
      <c r="F82" t="s">
        <v>1329</v>
      </c>
      <c r="G82" t="s">
        <v>1326</v>
      </c>
      <c r="H82" t="s">
        <v>1330</v>
      </c>
      <c r="I82" t="s">
        <v>1331</v>
      </c>
      <c r="K82" t="s">
        <v>1411</v>
      </c>
      <c r="L82" s="2">
        <v>44210</v>
      </c>
    </row>
    <row r="83" spans="1:12" x14ac:dyDescent="0.35">
      <c r="A83">
        <v>82</v>
      </c>
      <c r="B83" t="s">
        <v>289</v>
      </c>
      <c r="C83" t="s">
        <v>1333</v>
      </c>
      <c r="D83" t="s">
        <v>798</v>
      </c>
      <c r="E83" t="s">
        <v>20</v>
      </c>
      <c r="F83" t="s">
        <v>1329</v>
      </c>
      <c r="G83" t="s">
        <v>1330</v>
      </c>
      <c r="H83" t="s">
        <v>1330</v>
      </c>
      <c r="I83" t="s">
        <v>1331</v>
      </c>
      <c r="K83" t="s">
        <v>1412</v>
      </c>
      <c r="L83" s="2">
        <v>44245</v>
      </c>
    </row>
    <row r="84" spans="1:12" x14ac:dyDescent="0.35">
      <c r="A84">
        <v>83</v>
      </c>
      <c r="B84" t="s">
        <v>531</v>
      </c>
      <c r="C84" t="s">
        <v>1333</v>
      </c>
      <c r="D84" t="s">
        <v>798</v>
      </c>
      <c r="E84" t="s">
        <v>20</v>
      </c>
      <c r="F84" t="s">
        <v>1329</v>
      </c>
      <c r="G84" t="s">
        <v>1330</v>
      </c>
      <c r="H84" t="s">
        <v>1330</v>
      </c>
      <c r="I84" t="s">
        <v>1342</v>
      </c>
      <c r="J84" t="s">
        <v>1330</v>
      </c>
      <c r="L84" t="s">
        <v>1395</v>
      </c>
    </row>
    <row r="85" spans="1:12" x14ac:dyDescent="0.35">
      <c r="A85">
        <v>84</v>
      </c>
      <c r="B85" t="s">
        <v>601</v>
      </c>
      <c r="C85" t="s">
        <v>1324</v>
      </c>
      <c r="D85" t="s">
        <v>798</v>
      </c>
      <c r="E85" t="s">
        <v>10</v>
      </c>
      <c r="F85" t="s">
        <v>1334</v>
      </c>
      <c r="H85" t="s">
        <v>1330</v>
      </c>
      <c r="I85" t="s">
        <v>1342</v>
      </c>
      <c r="L85" t="s">
        <v>1407</v>
      </c>
    </row>
    <row r="86" spans="1:12" x14ac:dyDescent="0.35">
      <c r="A86">
        <v>85</v>
      </c>
      <c r="B86" t="s">
        <v>90</v>
      </c>
      <c r="C86" t="s">
        <v>1333</v>
      </c>
      <c r="D86" t="s">
        <v>798</v>
      </c>
      <c r="E86" t="s">
        <v>10</v>
      </c>
      <c r="F86" t="s">
        <v>1334</v>
      </c>
      <c r="H86" t="s">
        <v>1330</v>
      </c>
      <c r="I86" t="s">
        <v>1331</v>
      </c>
      <c r="K86" t="s">
        <v>1413</v>
      </c>
      <c r="L86" s="2">
        <v>44127</v>
      </c>
    </row>
    <row r="87" spans="1:12" x14ac:dyDescent="0.35">
      <c r="A87">
        <v>86</v>
      </c>
      <c r="B87" t="s">
        <v>343</v>
      </c>
      <c r="C87" t="s">
        <v>1333</v>
      </c>
      <c r="D87" t="s">
        <v>798</v>
      </c>
      <c r="E87" t="s">
        <v>10</v>
      </c>
      <c r="F87" t="s">
        <v>1346</v>
      </c>
      <c r="G87" t="s">
        <v>1330</v>
      </c>
      <c r="H87" t="s">
        <v>1330</v>
      </c>
      <c r="I87" t="s">
        <v>1331</v>
      </c>
      <c r="K87" t="s">
        <v>1414</v>
      </c>
      <c r="L87" s="2">
        <v>44265</v>
      </c>
    </row>
    <row r="88" spans="1:12" x14ac:dyDescent="0.35">
      <c r="A88">
        <v>87</v>
      </c>
      <c r="B88" t="s">
        <v>231</v>
      </c>
      <c r="C88" t="s">
        <v>1333</v>
      </c>
      <c r="D88" t="s">
        <v>798</v>
      </c>
      <c r="E88" t="s">
        <v>10</v>
      </c>
      <c r="F88" t="s">
        <v>1334</v>
      </c>
      <c r="H88" t="s">
        <v>1330</v>
      </c>
      <c r="I88" t="s">
        <v>1331</v>
      </c>
      <c r="J88" t="s">
        <v>1330</v>
      </c>
      <c r="K88" t="s">
        <v>1415</v>
      </c>
      <c r="L88" s="1">
        <v>44210</v>
      </c>
    </row>
    <row r="89" spans="1:12" x14ac:dyDescent="0.35">
      <c r="A89">
        <v>88</v>
      </c>
      <c r="B89" t="s">
        <v>361</v>
      </c>
      <c r="C89" t="s">
        <v>1333</v>
      </c>
      <c r="D89" t="s">
        <v>798</v>
      </c>
      <c r="E89" t="s">
        <v>10</v>
      </c>
      <c r="F89" t="s">
        <v>1348</v>
      </c>
      <c r="G89" t="s">
        <v>1326</v>
      </c>
      <c r="H89" t="s">
        <v>1330</v>
      </c>
      <c r="I89" t="s">
        <v>1331</v>
      </c>
      <c r="K89" t="s">
        <v>1416</v>
      </c>
      <c r="L89" s="2">
        <v>44265</v>
      </c>
    </row>
    <row r="90" spans="1:12" x14ac:dyDescent="0.35">
      <c r="A90">
        <v>89</v>
      </c>
      <c r="B90" t="s">
        <v>745</v>
      </c>
      <c r="C90" t="s">
        <v>1324</v>
      </c>
      <c r="D90" t="s">
        <v>798</v>
      </c>
      <c r="E90" t="s">
        <v>20</v>
      </c>
      <c r="F90" t="s">
        <v>1358</v>
      </c>
      <c r="H90" t="s">
        <v>1326</v>
      </c>
      <c r="I90" t="s">
        <v>1327</v>
      </c>
    </row>
    <row r="91" spans="1:12" x14ac:dyDescent="0.35">
      <c r="A91">
        <v>90</v>
      </c>
      <c r="B91" t="s">
        <v>234</v>
      </c>
      <c r="C91" t="s">
        <v>1328</v>
      </c>
      <c r="D91" t="s">
        <v>799</v>
      </c>
      <c r="E91" t="s">
        <v>20</v>
      </c>
      <c r="F91" t="s">
        <v>1329</v>
      </c>
      <c r="G91" t="s">
        <v>1330</v>
      </c>
      <c r="H91" t="s">
        <v>1330</v>
      </c>
      <c r="I91" t="s">
        <v>1331</v>
      </c>
      <c r="K91" t="s">
        <v>1417</v>
      </c>
      <c r="L91" s="2">
        <v>44225</v>
      </c>
    </row>
    <row r="92" spans="1:12" x14ac:dyDescent="0.35">
      <c r="A92">
        <v>91</v>
      </c>
      <c r="B92" t="s">
        <v>1418</v>
      </c>
      <c r="C92" t="s">
        <v>1353</v>
      </c>
      <c r="F92" t="s">
        <v>1329</v>
      </c>
      <c r="H92" t="s">
        <v>1326</v>
      </c>
      <c r="I92" t="s">
        <v>1327</v>
      </c>
    </row>
    <row r="93" spans="1:12" x14ac:dyDescent="0.35">
      <c r="A93">
        <v>92</v>
      </c>
      <c r="B93" t="s">
        <v>1213</v>
      </c>
      <c r="C93" t="s">
        <v>1324</v>
      </c>
      <c r="D93" t="s">
        <v>798</v>
      </c>
      <c r="E93" t="s">
        <v>20</v>
      </c>
      <c r="F93" t="s">
        <v>1371</v>
      </c>
      <c r="G93" t="s">
        <v>1330</v>
      </c>
      <c r="H93" t="s">
        <v>1330</v>
      </c>
      <c r="I93" t="s">
        <v>1342</v>
      </c>
      <c r="J93" t="s">
        <v>1330</v>
      </c>
      <c r="L93" t="s">
        <v>1395</v>
      </c>
    </row>
    <row r="94" spans="1:12" x14ac:dyDescent="0.35">
      <c r="A94">
        <v>93</v>
      </c>
      <c r="B94" t="s">
        <v>102</v>
      </c>
      <c r="C94" t="s">
        <v>1324</v>
      </c>
      <c r="D94" t="s">
        <v>798</v>
      </c>
      <c r="E94" t="s">
        <v>20</v>
      </c>
      <c r="F94" t="s">
        <v>1371</v>
      </c>
      <c r="G94" t="s">
        <v>1326</v>
      </c>
      <c r="H94" t="s">
        <v>1330</v>
      </c>
      <c r="I94" t="s">
        <v>1331</v>
      </c>
      <c r="K94" t="s">
        <v>1419</v>
      </c>
      <c r="L94" s="2">
        <v>44139</v>
      </c>
    </row>
    <row r="95" spans="1:12" x14ac:dyDescent="0.35">
      <c r="A95">
        <v>94</v>
      </c>
      <c r="B95" t="s">
        <v>867</v>
      </c>
      <c r="C95" t="s">
        <v>1328</v>
      </c>
      <c r="F95" t="s">
        <v>1334</v>
      </c>
      <c r="H95" t="s">
        <v>1326</v>
      </c>
      <c r="I95" t="s">
        <v>1327</v>
      </c>
    </row>
    <row r="96" spans="1:12" x14ac:dyDescent="0.35">
      <c r="A96">
        <v>95</v>
      </c>
      <c r="B96" t="s">
        <v>164</v>
      </c>
      <c r="C96" t="s">
        <v>1333</v>
      </c>
      <c r="D96" t="s">
        <v>798</v>
      </c>
      <c r="E96" t="s">
        <v>20</v>
      </c>
      <c r="F96" t="s">
        <v>1329</v>
      </c>
      <c r="G96" t="s">
        <v>1330</v>
      </c>
      <c r="H96" t="s">
        <v>1330</v>
      </c>
      <c r="I96" t="s">
        <v>1331</v>
      </c>
      <c r="K96" t="s">
        <v>1420</v>
      </c>
      <c r="L96" s="2">
        <v>44210</v>
      </c>
    </row>
    <row r="97" spans="1:12" x14ac:dyDescent="0.35">
      <c r="A97">
        <v>96</v>
      </c>
      <c r="B97" t="s">
        <v>507</v>
      </c>
      <c r="C97" t="s">
        <v>1333</v>
      </c>
      <c r="D97" t="s">
        <v>798</v>
      </c>
      <c r="E97" t="s">
        <v>20</v>
      </c>
      <c r="F97" t="s">
        <v>1329</v>
      </c>
      <c r="G97" t="s">
        <v>1330</v>
      </c>
      <c r="H97" t="s">
        <v>1330</v>
      </c>
      <c r="I97" t="s">
        <v>1342</v>
      </c>
      <c r="J97" t="s">
        <v>1330</v>
      </c>
      <c r="L97" t="s">
        <v>1376</v>
      </c>
    </row>
    <row r="98" spans="1:12" x14ac:dyDescent="0.35">
      <c r="A98">
        <v>97</v>
      </c>
      <c r="B98" t="s">
        <v>228</v>
      </c>
      <c r="C98" t="s">
        <v>1333</v>
      </c>
      <c r="D98" t="s">
        <v>798</v>
      </c>
      <c r="E98" t="s">
        <v>20</v>
      </c>
      <c r="F98" t="s">
        <v>1329</v>
      </c>
      <c r="G98" t="s">
        <v>1326</v>
      </c>
      <c r="H98" t="s">
        <v>1330</v>
      </c>
      <c r="I98" t="s">
        <v>1331</v>
      </c>
      <c r="J98" t="s">
        <v>1330</v>
      </c>
      <c r="K98" t="s">
        <v>1421</v>
      </c>
      <c r="L98" s="1">
        <v>44210</v>
      </c>
    </row>
    <row r="99" spans="1:12" x14ac:dyDescent="0.35">
      <c r="A99">
        <v>98</v>
      </c>
      <c r="B99" t="s">
        <v>477</v>
      </c>
      <c r="C99" t="s">
        <v>1333</v>
      </c>
      <c r="D99" t="s">
        <v>798</v>
      </c>
      <c r="E99" t="s">
        <v>20</v>
      </c>
      <c r="F99" t="s">
        <v>1329</v>
      </c>
      <c r="G99" t="s">
        <v>1330</v>
      </c>
      <c r="H99" t="s">
        <v>1330</v>
      </c>
      <c r="I99" t="s">
        <v>1342</v>
      </c>
      <c r="K99" t="s">
        <v>1422</v>
      </c>
      <c r="L99" t="s">
        <v>1376</v>
      </c>
    </row>
    <row r="100" spans="1:12" x14ac:dyDescent="0.35">
      <c r="A100">
        <v>99</v>
      </c>
      <c r="B100" t="s">
        <v>696</v>
      </c>
      <c r="C100" t="s">
        <v>1333</v>
      </c>
      <c r="D100" t="s">
        <v>798</v>
      </c>
      <c r="E100" t="s">
        <v>20</v>
      </c>
      <c r="F100" t="s">
        <v>1329</v>
      </c>
      <c r="H100" t="s">
        <v>1326</v>
      </c>
      <c r="I100" t="s">
        <v>1327</v>
      </c>
    </row>
    <row r="101" spans="1:12" x14ac:dyDescent="0.35">
      <c r="A101">
        <v>100</v>
      </c>
      <c r="B101" t="s">
        <v>130</v>
      </c>
      <c r="C101" t="s">
        <v>1333</v>
      </c>
      <c r="D101" t="s">
        <v>798</v>
      </c>
      <c r="E101" t="s">
        <v>20</v>
      </c>
      <c r="F101" t="s">
        <v>1341</v>
      </c>
      <c r="G101" t="s">
        <v>1326</v>
      </c>
      <c r="H101" t="s">
        <v>1330</v>
      </c>
      <c r="I101" t="s">
        <v>1331</v>
      </c>
      <c r="K101" t="s">
        <v>1423</v>
      </c>
      <c r="L101" s="2">
        <v>44194</v>
      </c>
    </row>
    <row r="102" spans="1:12" x14ac:dyDescent="0.35">
      <c r="A102">
        <v>101</v>
      </c>
      <c r="B102" t="s">
        <v>429</v>
      </c>
      <c r="C102" t="s">
        <v>1333</v>
      </c>
      <c r="D102" t="s">
        <v>798</v>
      </c>
      <c r="E102" t="s">
        <v>20</v>
      </c>
      <c r="F102" t="s">
        <v>1341</v>
      </c>
      <c r="H102" t="s">
        <v>1330</v>
      </c>
      <c r="I102" t="s">
        <v>1342</v>
      </c>
      <c r="K102" t="s">
        <v>1424</v>
      </c>
    </row>
    <row r="103" spans="1:12" x14ac:dyDescent="0.35">
      <c r="A103">
        <v>102</v>
      </c>
      <c r="B103" t="s">
        <v>408</v>
      </c>
      <c r="C103" t="s">
        <v>1324</v>
      </c>
      <c r="D103" t="s">
        <v>798</v>
      </c>
      <c r="E103" t="s">
        <v>20</v>
      </c>
      <c r="F103" t="s">
        <v>1358</v>
      </c>
      <c r="G103" t="s">
        <v>1326</v>
      </c>
      <c r="H103" t="s">
        <v>1330</v>
      </c>
      <c r="I103" t="s">
        <v>1342</v>
      </c>
      <c r="K103" t="s">
        <v>1425</v>
      </c>
    </row>
    <row r="104" spans="1:12" x14ac:dyDescent="0.35">
      <c r="A104">
        <v>103</v>
      </c>
      <c r="B104" t="s">
        <v>453</v>
      </c>
      <c r="C104" t="s">
        <v>1333</v>
      </c>
      <c r="D104" t="s">
        <v>798</v>
      </c>
      <c r="E104" t="s">
        <v>20</v>
      </c>
      <c r="F104" t="s">
        <v>1329</v>
      </c>
      <c r="H104" t="s">
        <v>1330</v>
      </c>
      <c r="I104" t="s">
        <v>1342</v>
      </c>
      <c r="K104" t="s">
        <v>1426</v>
      </c>
      <c r="L104" t="s">
        <v>1376</v>
      </c>
    </row>
    <row r="105" spans="1:12" x14ac:dyDescent="0.35">
      <c r="A105">
        <v>104</v>
      </c>
      <c r="B105" t="s">
        <v>684</v>
      </c>
      <c r="C105" t="s">
        <v>1333</v>
      </c>
      <c r="D105" t="s">
        <v>798</v>
      </c>
      <c r="E105" t="s">
        <v>10</v>
      </c>
      <c r="F105" t="s">
        <v>1348</v>
      </c>
      <c r="H105" t="s">
        <v>1326</v>
      </c>
      <c r="I105" t="s">
        <v>1327</v>
      </c>
    </row>
    <row r="106" spans="1:12" x14ac:dyDescent="0.35">
      <c r="A106">
        <v>105</v>
      </c>
      <c r="B106" t="s">
        <v>420</v>
      </c>
      <c r="C106" t="s">
        <v>1333</v>
      </c>
      <c r="D106" t="s">
        <v>798</v>
      </c>
      <c r="E106" t="s">
        <v>10</v>
      </c>
      <c r="F106" t="s">
        <v>1348</v>
      </c>
      <c r="G106" t="s">
        <v>1326</v>
      </c>
      <c r="H106" t="s">
        <v>1330</v>
      </c>
      <c r="I106" t="s">
        <v>1342</v>
      </c>
      <c r="K106" t="s">
        <v>1427</v>
      </c>
    </row>
    <row r="107" spans="1:12" x14ac:dyDescent="0.35">
      <c r="A107">
        <v>106</v>
      </c>
      <c r="B107" t="s">
        <v>124</v>
      </c>
      <c r="C107" t="s">
        <v>1328</v>
      </c>
      <c r="D107" t="s">
        <v>799</v>
      </c>
      <c r="E107" t="s">
        <v>20</v>
      </c>
      <c r="F107" t="s">
        <v>1329</v>
      </c>
      <c r="G107" t="s">
        <v>1330</v>
      </c>
      <c r="H107" t="s">
        <v>1330</v>
      </c>
      <c r="I107" t="s">
        <v>1331</v>
      </c>
      <c r="J107" t="s">
        <v>1330</v>
      </c>
      <c r="K107" t="s">
        <v>1428</v>
      </c>
      <c r="L107" s="1">
        <v>44194</v>
      </c>
    </row>
    <row r="108" spans="1:12" x14ac:dyDescent="0.35">
      <c r="A108">
        <v>107</v>
      </c>
      <c r="B108" t="s">
        <v>736</v>
      </c>
      <c r="C108" t="s">
        <v>1328</v>
      </c>
      <c r="D108" t="s">
        <v>799</v>
      </c>
      <c r="E108" t="s">
        <v>20</v>
      </c>
      <c r="F108" t="s">
        <v>1329</v>
      </c>
      <c r="H108" t="s">
        <v>1330</v>
      </c>
      <c r="I108" t="s">
        <v>1342</v>
      </c>
      <c r="L108" t="s">
        <v>1429</v>
      </c>
    </row>
    <row r="109" spans="1:12" x14ac:dyDescent="0.35">
      <c r="A109">
        <v>108</v>
      </c>
      <c r="B109" t="s">
        <v>775</v>
      </c>
      <c r="C109" t="s">
        <v>1333</v>
      </c>
      <c r="D109" t="s">
        <v>798</v>
      </c>
      <c r="E109" t="s">
        <v>38</v>
      </c>
      <c r="F109" t="s">
        <v>1430</v>
      </c>
      <c r="H109" t="s">
        <v>1330</v>
      </c>
      <c r="I109" t="s">
        <v>1342</v>
      </c>
      <c r="L109" t="s">
        <v>1407</v>
      </c>
    </row>
    <row r="110" spans="1:12" x14ac:dyDescent="0.35">
      <c r="A110">
        <v>109</v>
      </c>
      <c r="B110" t="s">
        <v>222</v>
      </c>
      <c r="C110" t="s">
        <v>1333</v>
      </c>
      <c r="D110" t="s">
        <v>798</v>
      </c>
      <c r="E110" t="s">
        <v>38</v>
      </c>
      <c r="F110" t="s">
        <v>1373</v>
      </c>
      <c r="G110" t="s">
        <v>1330</v>
      </c>
      <c r="H110" t="s">
        <v>1330</v>
      </c>
      <c r="I110" t="s">
        <v>1331</v>
      </c>
      <c r="K110" t="s">
        <v>1431</v>
      </c>
      <c r="L110" s="1">
        <v>44210</v>
      </c>
    </row>
    <row r="111" spans="1:12" x14ac:dyDescent="0.35">
      <c r="A111">
        <v>110</v>
      </c>
      <c r="B111" t="s">
        <v>492</v>
      </c>
      <c r="C111" t="s">
        <v>1333</v>
      </c>
      <c r="D111" t="s">
        <v>798</v>
      </c>
      <c r="E111" t="s">
        <v>38</v>
      </c>
      <c r="F111" t="s">
        <v>1373</v>
      </c>
      <c r="G111" t="s">
        <v>1326</v>
      </c>
      <c r="H111" t="s">
        <v>1330</v>
      </c>
      <c r="I111" t="s">
        <v>1342</v>
      </c>
      <c r="K111" t="s">
        <v>1432</v>
      </c>
      <c r="L111" t="s">
        <v>1376</v>
      </c>
    </row>
    <row r="112" spans="1:12" x14ac:dyDescent="0.35">
      <c r="A112">
        <v>111</v>
      </c>
      <c r="B112" t="s">
        <v>474</v>
      </c>
      <c r="C112" t="s">
        <v>1333</v>
      </c>
      <c r="D112" t="s">
        <v>798</v>
      </c>
      <c r="E112" t="s">
        <v>10</v>
      </c>
      <c r="F112" t="s">
        <v>1348</v>
      </c>
      <c r="G112" t="s">
        <v>1326</v>
      </c>
      <c r="H112" t="s">
        <v>1330</v>
      </c>
      <c r="I112" t="s">
        <v>1342</v>
      </c>
      <c r="K112" t="s">
        <v>1433</v>
      </c>
      <c r="L112" t="s">
        <v>1376</v>
      </c>
    </row>
    <row r="113" spans="1:12" x14ac:dyDescent="0.35">
      <c r="A113">
        <v>112</v>
      </c>
      <c r="B113" t="s">
        <v>216</v>
      </c>
      <c r="C113" t="s">
        <v>1333</v>
      </c>
      <c r="D113" t="s">
        <v>798</v>
      </c>
      <c r="E113" t="s">
        <v>20</v>
      </c>
      <c r="F113" t="s">
        <v>1336</v>
      </c>
      <c r="G113" t="s">
        <v>1326</v>
      </c>
      <c r="H113" t="s">
        <v>1330</v>
      </c>
      <c r="I113" t="s">
        <v>1331</v>
      </c>
      <c r="K113" t="s">
        <v>1434</v>
      </c>
      <c r="L113" s="1">
        <v>44210</v>
      </c>
    </row>
    <row r="114" spans="1:12" x14ac:dyDescent="0.35">
      <c r="A114">
        <v>113</v>
      </c>
      <c r="B114" t="s">
        <v>483</v>
      </c>
      <c r="C114" t="s">
        <v>1324</v>
      </c>
      <c r="D114" t="s">
        <v>798</v>
      </c>
      <c r="E114" t="s">
        <v>20</v>
      </c>
      <c r="F114" t="s">
        <v>1336</v>
      </c>
      <c r="G114" t="s">
        <v>1326</v>
      </c>
      <c r="H114" t="s">
        <v>1330</v>
      </c>
      <c r="I114" t="s">
        <v>1342</v>
      </c>
    </row>
    <row r="115" spans="1:12" x14ac:dyDescent="0.35">
      <c r="A115">
        <v>114</v>
      </c>
      <c r="B115" t="s">
        <v>411</v>
      </c>
      <c r="C115" t="s">
        <v>1333</v>
      </c>
      <c r="D115" t="s">
        <v>798</v>
      </c>
      <c r="E115" t="s">
        <v>38</v>
      </c>
      <c r="F115" t="s">
        <v>1373</v>
      </c>
      <c r="G115" t="s">
        <v>1330</v>
      </c>
      <c r="H115" t="s">
        <v>1330</v>
      </c>
      <c r="I115" t="s">
        <v>1342</v>
      </c>
      <c r="K115" t="s">
        <v>1435</v>
      </c>
    </row>
    <row r="116" spans="1:12" x14ac:dyDescent="0.35">
      <c r="A116">
        <v>115</v>
      </c>
      <c r="B116" t="s">
        <v>540</v>
      </c>
      <c r="C116" t="s">
        <v>1333</v>
      </c>
      <c r="D116" t="s">
        <v>798</v>
      </c>
      <c r="E116" t="s">
        <v>38</v>
      </c>
      <c r="F116" t="s">
        <v>1337</v>
      </c>
      <c r="H116" t="s">
        <v>1326</v>
      </c>
      <c r="I116" t="s">
        <v>1327</v>
      </c>
    </row>
    <row r="117" spans="1:12" x14ac:dyDescent="0.35">
      <c r="A117">
        <v>116</v>
      </c>
      <c r="B117" t="s">
        <v>1436</v>
      </c>
      <c r="C117" t="s">
        <v>1333</v>
      </c>
      <c r="D117" t="s">
        <v>798</v>
      </c>
      <c r="E117" t="s">
        <v>38</v>
      </c>
      <c r="F117" t="s">
        <v>1337</v>
      </c>
      <c r="G117" t="s">
        <v>1326</v>
      </c>
      <c r="H117" t="s">
        <v>1330</v>
      </c>
      <c r="I117" t="s">
        <v>1331</v>
      </c>
      <c r="K117" t="s">
        <v>1437</v>
      </c>
      <c r="L117" s="2">
        <v>44127</v>
      </c>
    </row>
    <row r="118" spans="1:12" x14ac:dyDescent="0.35">
      <c r="A118">
        <v>117</v>
      </c>
      <c r="B118" t="s">
        <v>352</v>
      </c>
      <c r="C118" t="s">
        <v>1333</v>
      </c>
      <c r="D118" t="s">
        <v>798</v>
      </c>
      <c r="E118" t="s">
        <v>38</v>
      </c>
      <c r="F118" t="s">
        <v>1337</v>
      </c>
      <c r="G118" t="s">
        <v>1326</v>
      </c>
      <c r="H118" t="s">
        <v>1330</v>
      </c>
      <c r="I118" t="s">
        <v>1331</v>
      </c>
      <c r="K118" t="s">
        <v>1438</v>
      </c>
      <c r="L118" s="2">
        <v>44265</v>
      </c>
    </row>
    <row r="119" spans="1:12" x14ac:dyDescent="0.35">
      <c r="A119">
        <v>118</v>
      </c>
      <c r="B119" t="s">
        <v>286</v>
      </c>
      <c r="C119" t="s">
        <v>1333</v>
      </c>
      <c r="D119" t="s">
        <v>798</v>
      </c>
      <c r="E119" t="s">
        <v>20</v>
      </c>
      <c r="F119" t="s">
        <v>1329</v>
      </c>
      <c r="G119" t="s">
        <v>1326</v>
      </c>
      <c r="H119" t="s">
        <v>1330</v>
      </c>
      <c r="I119" t="s">
        <v>1331</v>
      </c>
      <c r="K119" t="s">
        <v>1439</v>
      </c>
    </row>
    <row r="120" spans="1:12" x14ac:dyDescent="0.35">
      <c r="A120">
        <v>119</v>
      </c>
      <c r="B120" t="s">
        <v>136</v>
      </c>
      <c r="C120" t="s">
        <v>1333</v>
      </c>
      <c r="D120" t="s">
        <v>798</v>
      </c>
      <c r="E120" t="s">
        <v>20</v>
      </c>
      <c r="F120" t="s">
        <v>1329</v>
      </c>
      <c r="G120" t="s">
        <v>1330</v>
      </c>
      <c r="H120" t="s">
        <v>1330</v>
      </c>
      <c r="I120" t="s">
        <v>1331</v>
      </c>
      <c r="K120" t="s">
        <v>1440</v>
      </c>
      <c r="L120" s="2">
        <v>44194</v>
      </c>
    </row>
    <row r="121" spans="1:12" x14ac:dyDescent="0.35">
      <c r="A121">
        <v>120</v>
      </c>
      <c r="B121" t="s">
        <v>73</v>
      </c>
      <c r="C121" t="s">
        <v>1328</v>
      </c>
      <c r="D121" t="s">
        <v>799</v>
      </c>
      <c r="E121" t="s">
        <v>20</v>
      </c>
      <c r="F121" t="s">
        <v>1329</v>
      </c>
      <c r="G121" t="s">
        <v>1330</v>
      </c>
      <c r="H121" t="s">
        <v>1330</v>
      </c>
      <c r="I121" t="s">
        <v>1331</v>
      </c>
      <c r="K121" t="s">
        <v>1441</v>
      </c>
      <c r="L121" s="2">
        <v>44127</v>
      </c>
    </row>
    <row r="122" spans="1:12" x14ac:dyDescent="0.35">
      <c r="A122">
        <v>121</v>
      </c>
      <c r="B122" t="s">
        <v>105</v>
      </c>
      <c r="C122" t="s">
        <v>1328</v>
      </c>
      <c r="D122" t="s">
        <v>799</v>
      </c>
      <c r="E122" t="s">
        <v>10</v>
      </c>
      <c r="F122" t="s">
        <v>1346</v>
      </c>
      <c r="G122" t="s">
        <v>1330</v>
      </c>
      <c r="H122" t="s">
        <v>1330</v>
      </c>
      <c r="I122" t="s">
        <v>1331</v>
      </c>
      <c r="K122" t="s">
        <v>1442</v>
      </c>
      <c r="L122" s="2">
        <v>44139</v>
      </c>
    </row>
    <row r="123" spans="1:12" x14ac:dyDescent="0.35">
      <c r="A123">
        <v>122</v>
      </c>
      <c r="B123" t="s">
        <v>173</v>
      </c>
      <c r="C123" t="s">
        <v>1333</v>
      </c>
      <c r="D123" t="s">
        <v>798</v>
      </c>
      <c r="E123" t="s">
        <v>38</v>
      </c>
      <c r="F123" t="s">
        <v>1443</v>
      </c>
      <c r="G123" t="s">
        <v>1326</v>
      </c>
      <c r="H123" t="s">
        <v>1330</v>
      </c>
      <c r="I123" t="s">
        <v>1331</v>
      </c>
      <c r="K123" t="s">
        <v>1444</v>
      </c>
      <c r="L123" s="2">
        <v>44210</v>
      </c>
    </row>
    <row r="124" spans="1:12" x14ac:dyDescent="0.35">
      <c r="A124">
        <v>123</v>
      </c>
      <c r="B124" t="s">
        <v>534</v>
      </c>
      <c r="C124" t="s">
        <v>1333</v>
      </c>
      <c r="D124" t="s">
        <v>798</v>
      </c>
      <c r="E124" t="s">
        <v>20</v>
      </c>
      <c r="F124" t="s">
        <v>1329</v>
      </c>
      <c r="H124" t="s">
        <v>1326</v>
      </c>
      <c r="I124" t="s">
        <v>1327</v>
      </c>
    </row>
    <row r="125" spans="1:12" x14ac:dyDescent="0.35">
      <c r="A125">
        <v>124</v>
      </c>
      <c r="B125" t="s">
        <v>598</v>
      </c>
      <c r="C125" t="s">
        <v>1333</v>
      </c>
      <c r="D125" t="s">
        <v>798</v>
      </c>
      <c r="E125" t="s">
        <v>20</v>
      </c>
      <c r="F125" t="s">
        <v>1329</v>
      </c>
      <c r="H125" t="s">
        <v>1326</v>
      </c>
      <c r="I125" t="s">
        <v>1327</v>
      </c>
    </row>
    <row r="126" spans="1:12" x14ac:dyDescent="0.35">
      <c r="A126">
        <v>125</v>
      </c>
      <c r="B126" t="s">
        <v>693</v>
      </c>
      <c r="C126" t="s">
        <v>1333</v>
      </c>
      <c r="D126" t="s">
        <v>798</v>
      </c>
      <c r="E126" t="s">
        <v>38</v>
      </c>
      <c r="F126" t="s">
        <v>1443</v>
      </c>
      <c r="H126" t="s">
        <v>1330</v>
      </c>
      <c r="I126" t="s">
        <v>1342</v>
      </c>
      <c r="J126" t="s">
        <v>794</v>
      </c>
      <c r="L126" t="s">
        <v>1445</v>
      </c>
    </row>
    <row r="127" spans="1:12" x14ac:dyDescent="0.35">
      <c r="A127">
        <v>126</v>
      </c>
      <c r="B127" t="s">
        <v>645</v>
      </c>
      <c r="C127" t="s">
        <v>1333</v>
      </c>
      <c r="D127" t="s">
        <v>798</v>
      </c>
      <c r="E127" t="s">
        <v>38</v>
      </c>
      <c r="F127" t="s">
        <v>1443</v>
      </c>
      <c r="H127" t="s">
        <v>1326</v>
      </c>
      <c r="I127" t="s">
        <v>1327</v>
      </c>
    </row>
    <row r="128" spans="1:12" x14ac:dyDescent="0.35">
      <c r="A128">
        <v>127</v>
      </c>
      <c r="B128" t="s">
        <v>349</v>
      </c>
      <c r="C128" t="s">
        <v>1333</v>
      </c>
      <c r="D128" t="s">
        <v>798</v>
      </c>
      <c r="E128" t="s">
        <v>38</v>
      </c>
      <c r="F128" t="s">
        <v>1443</v>
      </c>
      <c r="G128" t="s">
        <v>1326</v>
      </c>
      <c r="H128" t="s">
        <v>1330</v>
      </c>
      <c r="I128" t="s">
        <v>1331</v>
      </c>
      <c r="K128" t="s">
        <v>1446</v>
      </c>
    </row>
    <row r="129" spans="1:12" x14ac:dyDescent="0.35">
      <c r="A129">
        <v>128</v>
      </c>
      <c r="B129" t="s">
        <v>83</v>
      </c>
      <c r="C129" t="s">
        <v>84</v>
      </c>
      <c r="D129" t="s">
        <v>801</v>
      </c>
      <c r="E129" t="s">
        <v>1447</v>
      </c>
      <c r="G129" t="s">
        <v>1448</v>
      </c>
      <c r="H129" t="s">
        <v>1330</v>
      </c>
      <c r="I129" t="s">
        <v>1331</v>
      </c>
      <c r="K129" t="s">
        <v>1449</v>
      </c>
      <c r="L129" s="2">
        <v>44127</v>
      </c>
    </row>
    <row r="130" spans="1:12" x14ac:dyDescent="0.35">
      <c r="A130">
        <v>129</v>
      </c>
      <c r="B130" t="s">
        <v>1113</v>
      </c>
      <c r="C130" t="s">
        <v>1112</v>
      </c>
      <c r="D130" t="s">
        <v>801</v>
      </c>
      <c r="E130" t="s">
        <v>1447</v>
      </c>
      <c r="G130" t="s">
        <v>1448</v>
      </c>
      <c r="H130" t="s">
        <v>1330</v>
      </c>
      <c r="I130" t="s">
        <v>1331</v>
      </c>
      <c r="K130" t="s">
        <v>1450</v>
      </c>
    </row>
    <row r="131" spans="1:12" x14ac:dyDescent="0.35">
      <c r="A131">
        <v>130</v>
      </c>
      <c r="B131" t="s">
        <v>1451</v>
      </c>
      <c r="C131" t="s">
        <v>1452</v>
      </c>
      <c r="D131" t="s">
        <v>801</v>
      </c>
      <c r="E131" t="s">
        <v>1447</v>
      </c>
      <c r="H131" t="s">
        <v>1330</v>
      </c>
      <c r="I131" t="s">
        <v>1331</v>
      </c>
      <c r="K131" t="s">
        <v>1453</v>
      </c>
    </row>
    <row r="132" spans="1:12" x14ac:dyDescent="0.35">
      <c r="A132">
        <v>131</v>
      </c>
      <c r="B132" t="s">
        <v>79</v>
      </c>
      <c r="C132" t="s">
        <v>80</v>
      </c>
      <c r="D132" t="s">
        <v>801</v>
      </c>
      <c r="E132" t="s">
        <v>1447</v>
      </c>
      <c r="G132" t="s">
        <v>1448</v>
      </c>
      <c r="H132" t="s">
        <v>1330</v>
      </c>
      <c r="I132" t="s">
        <v>1331</v>
      </c>
      <c r="K132" t="s">
        <v>1454</v>
      </c>
      <c r="L132" s="2">
        <v>44127</v>
      </c>
    </row>
    <row r="133" spans="1:12" x14ac:dyDescent="0.35">
      <c r="A133">
        <v>132</v>
      </c>
      <c r="B133" t="s">
        <v>300</v>
      </c>
      <c r="C133" t="s">
        <v>301</v>
      </c>
      <c r="D133" t="s">
        <v>801</v>
      </c>
      <c r="E133" t="s">
        <v>1447</v>
      </c>
      <c r="G133" t="s">
        <v>1448</v>
      </c>
      <c r="H133" t="s">
        <v>1330</v>
      </c>
      <c r="I133" t="s">
        <v>1331</v>
      </c>
      <c r="K133" t="s">
        <v>1455</v>
      </c>
      <c r="L133" s="2">
        <v>44245</v>
      </c>
    </row>
    <row r="134" spans="1:12" x14ac:dyDescent="0.35">
      <c r="A134">
        <v>133</v>
      </c>
      <c r="B134" t="s">
        <v>1020</v>
      </c>
      <c r="C134" t="s">
        <v>1019</v>
      </c>
      <c r="D134" t="s">
        <v>801</v>
      </c>
      <c r="E134" t="s">
        <v>1447</v>
      </c>
      <c r="G134" t="s">
        <v>1448</v>
      </c>
      <c r="H134" t="s">
        <v>1330</v>
      </c>
      <c r="I134" t="s">
        <v>1331</v>
      </c>
      <c r="K134" t="s">
        <v>1456</v>
      </c>
      <c r="L134" s="2">
        <v>44090</v>
      </c>
    </row>
    <row r="135" spans="1:12" x14ac:dyDescent="0.35">
      <c r="A135">
        <v>134</v>
      </c>
      <c r="B135" t="s">
        <v>431</v>
      </c>
      <c r="C135" t="s">
        <v>432</v>
      </c>
      <c r="D135" t="s">
        <v>801</v>
      </c>
      <c r="E135" t="s">
        <v>1447</v>
      </c>
      <c r="G135" t="s">
        <v>1448</v>
      </c>
      <c r="H135" t="s">
        <v>1330</v>
      </c>
      <c r="I135" t="s">
        <v>1342</v>
      </c>
    </row>
    <row r="136" spans="1:12" x14ac:dyDescent="0.35">
      <c r="A136">
        <v>135</v>
      </c>
      <c r="B136" t="s">
        <v>434</v>
      </c>
      <c r="C136" t="s">
        <v>435</v>
      </c>
      <c r="D136" t="s">
        <v>801</v>
      </c>
      <c r="E136" t="s">
        <v>1447</v>
      </c>
      <c r="G136" t="s">
        <v>1448</v>
      </c>
      <c r="H136" t="s">
        <v>1330</v>
      </c>
      <c r="I136" t="s">
        <v>1342</v>
      </c>
    </row>
    <row r="137" spans="1:12" x14ac:dyDescent="0.35">
      <c r="A137">
        <v>136</v>
      </c>
      <c r="B137" t="s">
        <v>297</v>
      </c>
      <c r="C137" t="s">
        <v>298</v>
      </c>
      <c r="D137" t="s">
        <v>801</v>
      </c>
      <c r="E137" t="s">
        <v>1447</v>
      </c>
      <c r="G137" t="s">
        <v>1448</v>
      </c>
      <c r="H137" t="s">
        <v>1330</v>
      </c>
      <c r="I137" t="s">
        <v>1331</v>
      </c>
      <c r="K137" t="s">
        <v>1457</v>
      </c>
      <c r="L137" s="2">
        <v>44245</v>
      </c>
    </row>
    <row r="138" spans="1:12" x14ac:dyDescent="0.35">
      <c r="A138">
        <v>137</v>
      </c>
      <c r="B138" t="s">
        <v>621</v>
      </c>
      <c r="C138" t="s">
        <v>622</v>
      </c>
      <c r="D138" t="s">
        <v>801</v>
      </c>
      <c r="E138" t="s">
        <v>1447</v>
      </c>
      <c r="G138" t="s">
        <v>1448</v>
      </c>
      <c r="H138" t="s">
        <v>1330</v>
      </c>
      <c r="I138" t="s">
        <v>1342</v>
      </c>
    </row>
    <row r="139" spans="1:12" x14ac:dyDescent="0.35">
      <c r="A139">
        <v>138</v>
      </c>
      <c r="B139" t="s">
        <v>545</v>
      </c>
      <c r="C139" t="s">
        <v>546</v>
      </c>
      <c r="D139" t="s">
        <v>801</v>
      </c>
      <c r="E139" t="s">
        <v>1447</v>
      </c>
      <c r="G139" t="s">
        <v>1448</v>
      </c>
      <c r="H139" t="s">
        <v>1330</v>
      </c>
      <c r="I139" t="s">
        <v>1342</v>
      </c>
    </row>
    <row r="140" spans="1:12" x14ac:dyDescent="0.35">
      <c r="A140">
        <v>139</v>
      </c>
      <c r="B140" t="s">
        <v>120</v>
      </c>
      <c r="C140" t="s">
        <v>121</v>
      </c>
      <c r="D140" t="s">
        <v>801</v>
      </c>
      <c r="E140" t="s">
        <v>1447</v>
      </c>
      <c r="G140" t="s">
        <v>1448</v>
      </c>
      <c r="H140" t="s">
        <v>1330</v>
      </c>
      <c r="I140" t="s">
        <v>1331</v>
      </c>
      <c r="K140" t="s">
        <v>1458</v>
      </c>
      <c r="L140" s="2">
        <v>44139</v>
      </c>
    </row>
    <row r="141" spans="1:12" x14ac:dyDescent="0.35">
      <c r="A141">
        <v>140</v>
      </c>
      <c r="B141" t="s">
        <v>443</v>
      </c>
      <c r="C141" t="s">
        <v>444</v>
      </c>
      <c r="D141" t="s">
        <v>801</v>
      </c>
      <c r="E141" t="s">
        <v>1447</v>
      </c>
      <c r="G141" t="s">
        <v>1448</v>
      </c>
      <c r="H141" t="s">
        <v>1330</v>
      </c>
      <c r="I141" t="s">
        <v>1342</v>
      </c>
    </row>
    <row r="142" spans="1:12" x14ac:dyDescent="0.35">
      <c r="A142">
        <v>141</v>
      </c>
      <c r="B142" t="s">
        <v>169</v>
      </c>
      <c r="C142" t="s">
        <v>170</v>
      </c>
      <c r="D142" t="s">
        <v>801</v>
      </c>
      <c r="E142" t="s">
        <v>1447</v>
      </c>
      <c r="G142" t="s">
        <v>1448</v>
      </c>
      <c r="H142" t="s">
        <v>1330</v>
      </c>
      <c r="I142" t="s">
        <v>1331</v>
      </c>
      <c r="K142" t="s">
        <v>1459</v>
      </c>
      <c r="L142" s="2">
        <v>44210</v>
      </c>
    </row>
    <row r="143" spans="1:12" x14ac:dyDescent="0.35">
      <c r="A143">
        <v>142</v>
      </c>
      <c r="B143" t="s">
        <v>1018</v>
      </c>
      <c r="C143" t="s">
        <v>1017</v>
      </c>
      <c r="D143" t="s">
        <v>801</v>
      </c>
      <c r="E143" t="s">
        <v>1447</v>
      </c>
      <c r="G143" t="s">
        <v>1448</v>
      </c>
      <c r="H143" t="s">
        <v>1326</v>
      </c>
      <c r="I143" t="s">
        <v>1327</v>
      </c>
    </row>
    <row r="144" spans="1:12" x14ac:dyDescent="0.35">
      <c r="A144">
        <v>143</v>
      </c>
      <c r="B144" t="s">
        <v>303</v>
      </c>
      <c r="C144" t="s">
        <v>304</v>
      </c>
      <c r="D144" t="s">
        <v>801</v>
      </c>
      <c r="E144" t="s">
        <v>1447</v>
      </c>
      <c r="G144" t="s">
        <v>1448</v>
      </c>
      <c r="H144" t="s">
        <v>1330</v>
      </c>
      <c r="I144" t="s">
        <v>1331</v>
      </c>
      <c r="K144" t="s">
        <v>1460</v>
      </c>
      <c r="L144" s="2">
        <v>44245</v>
      </c>
    </row>
    <row r="145" spans="1:12" x14ac:dyDescent="0.35">
      <c r="A145">
        <v>144</v>
      </c>
      <c r="B145" t="s">
        <v>638</v>
      </c>
      <c r="C145" t="s">
        <v>639</v>
      </c>
      <c r="D145" t="s">
        <v>801</v>
      </c>
      <c r="E145" t="s">
        <v>1447</v>
      </c>
      <c r="G145" t="s">
        <v>1448</v>
      </c>
      <c r="H145" t="s">
        <v>1330</v>
      </c>
      <c r="I145" t="s">
        <v>1342</v>
      </c>
    </row>
    <row r="146" spans="1:12" x14ac:dyDescent="0.35">
      <c r="A146">
        <v>145</v>
      </c>
      <c r="B146" t="s">
        <v>1016</v>
      </c>
      <c r="C146" t="s">
        <v>1015</v>
      </c>
      <c r="D146" t="s">
        <v>801</v>
      </c>
      <c r="E146" t="s">
        <v>1447</v>
      </c>
      <c r="G146" t="s">
        <v>1448</v>
      </c>
      <c r="H146" t="s">
        <v>1330</v>
      </c>
      <c r="I146" t="s">
        <v>1342</v>
      </c>
      <c r="J146" t="s">
        <v>1461</v>
      </c>
    </row>
    <row r="147" spans="1:12" x14ac:dyDescent="0.35">
      <c r="A147">
        <v>146</v>
      </c>
      <c r="B147" t="s">
        <v>336</v>
      </c>
      <c r="C147" t="s">
        <v>337</v>
      </c>
      <c r="D147" t="s">
        <v>801</v>
      </c>
      <c r="E147" t="s">
        <v>1447</v>
      </c>
      <c r="G147" t="s">
        <v>1448</v>
      </c>
      <c r="H147" t="s">
        <v>1330</v>
      </c>
      <c r="I147" t="s">
        <v>1331</v>
      </c>
      <c r="K147" t="s">
        <v>1462</v>
      </c>
      <c r="L147" s="2">
        <v>44245</v>
      </c>
    </row>
    <row r="148" spans="1:12" x14ac:dyDescent="0.35">
      <c r="A148">
        <v>147</v>
      </c>
      <c r="B148" t="s">
        <v>497</v>
      </c>
      <c r="C148" t="s">
        <v>498</v>
      </c>
      <c r="D148" t="s">
        <v>801</v>
      </c>
      <c r="E148" t="s">
        <v>1447</v>
      </c>
      <c r="G148" t="s">
        <v>1448</v>
      </c>
      <c r="H148" t="s">
        <v>1330</v>
      </c>
      <c r="I148" t="s">
        <v>1342</v>
      </c>
    </row>
    <row r="149" spans="1:12" x14ac:dyDescent="0.35">
      <c r="A149">
        <v>148</v>
      </c>
      <c r="B149" t="s">
        <v>738</v>
      </c>
      <c r="C149" t="s">
        <v>739</v>
      </c>
      <c r="D149" t="s">
        <v>801</v>
      </c>
      <c r="E149" t="s">
        <v>1447</v>
      </c>
      <c r="G149" t="s">
        <v>1448</v>
      </c>
      <c r="H149" t="s">
        <v>1326</v>
      </c>
      <c r="I149" t="s">
        <v>1327</v>
      </c>
    </row>
    <row r="150" spans="1:12" x14ac:dyDescent="0.35">
      <c r="A150">
        <v>149</v>
      </c>
      <c r="B150" t="s">
        <v>470</v>
      </c>
      <c r="C150" t="s">
        <v>471</v>
      </c>
      <c r="D150" t="s">
        <v>801</v>
      </c>
      <c r="E150" t="s">
        <v>1447</v>
      </c>
      <c r="G150" t="s">
        <v>1448</v>
      </c>
      <c r="H150" t="s">
        <v>1330</v>
      </c>
      <c r="I150" t="s">
        <v>1342</v>
      </c>
    </row>
    <row r="151" spans="1:12" x14ac:dyDescent="0.35">
      <c r="A151">
        <v>150</v>
      </c>
      <c r="B151" t="s">
        <v>993</v>
      </c>
      <c r="C151" t="s">
        <v>1212</v>
      </c>
      <c r="G151" t="s">
        <v>1448</v>
      </c>
      <c r="J151" t="s">
        <v>1463</v>
      </c>
      <c r="L151" t="s">
        <v>1464</v>
      </c>
    </row>
    <row r="152" spans="1:12" x14ac:dyDescent="0.35">
      <c r="A152">
        <v>151</v>
      </c>
      <c r="B152" t="s">
        <v>446</v>
      </c>
      <c r="C152" t="s">
        <v>447</v>
      </c>
      <c r="D152" t="s">
        <v>801</v>
      </c>
      <c r="E152" t="s">
        <v>1447</v>
      </c>
      <c r="G152" t="s">
        <v>1448</v>
      </c>
      <c r="H152" t="s">
        <v>1330</v>
      </c>
      <c r="I152" t="s">
        <v>1342</v>
      </c>
    </row>
    <row r="153" spans="1:12" x14ac:dyDescent="0.35">
      <c r="A153">
        <v>152</v>
      </c>
      <c r="B153" t="s">
        <v>86</v>
      </c>
      <c r="C153" t="s">
        <v>87</v>
      </c>
      <c r="D153" t="s">
        <v>801</v>
      </c>
      <c r="E153" t="s">
        <v>1447</v>
      </c>
      <c r="G153" t="s">
        <v>1448</v>
      </c>
      <c r="H153" t="s">
        <v>1330</v>
      </c>
      <c r="I153" t="s">
        <v>1331</v>
      </c>
      <c r="K153" t="s">
        <v>1465</v>
      </c>
      <c r="L153" s="2">
        <v>44127</v>
      </c>
    </row>
    <row r="154" spans="1:12" x14ac:dyDescent="0.35">
      <c r="A154">
        <v>153</v>
      </c>
      <c r="B154" t="s">
        <v>333</v>
      </c>
      <c r="C154" t="s">
        <v>334</v>
      </c>
      <c r="D154" t="s">
        <v>801</v>
      </c>
      <c r="E154" t="s">
        <v>1447</v>
      </c>
      <c r="G154" t="s">
        <v>1448</v>
      </c>
      <c r="H154" t="s">
        <v>1330</v>
      </c>
      <c r="I154" t="s">
        <v>1331</v>
      </c>
      <c r="K154" t="s">
        <v>1466</v>
      </c>
      <c r="L154" s="2">
        <v>44245</v>
      </c>
    </row>
    <row r="155" spans="1:12" x14ac:dyDescent="0.35">
      <c r="A155">
        <v>154</v>
      </c>
      <c r="B155" t="s">
        <v>437</v>
      </c>
      <c r="C155" t="s">
        <v>438</v>
      </c>
      <c r="D155" t="s">
        <v>801</v>
      </c>
      <c r="E155" t="s">
        <v>1447</v>
      </c>
      <c r="G155" t="s">
        <v>1448</v>
      </c>
      <c r="H155" t="s">
        <v>1330</v>
      </c>
      <c r="I155" t="s">
        <v>1342</v>
      </c>
    </row>
    <row r="156" spans="1:12" x14ac:dyDescent="0.35">
      <c r="A156">
        <v>155</v>
      </c>
      <c r="B156" t="s">
        <v>330</v>
      </c>
      <c r="C156" t="s">
        <v>331</v>
      </c>
      <c r="D156" t="s">
        <v>801</v>
      </c>
      <c r="E156" t="s">
        <v>1447</v>
      </c>
      <c r="G156" t="s">
        <v>1448</v>
      </c>
      <c r="H156" t="s">
        <v>1330</v>
      </c>
      <c r="I156" t="s">
        <v>1331</v>
      </c>
      <c r="K156" t="s">
        <v>1391</v>
      </c>
      <c r="L156" s="2">
        <v>44245</v>
      </c>
    </row>
    <row r="157" spans="1:12" x14ac:dyDescent="0.35">
      <c r="A157">
        <v>156</v>
      </c>
      <c r="B157" t="s">
        <v>151</v>
      </c>
      <c r="C157" t="s">
        <v>152</v>
      </c>
      <c r="D157" t="s">
        <v>801</v>
      </c>
      <c r="E157" t="s">
        <v>1447</v>
      </c>
      <c r="G157" t="s">
        <v>1448</v>
      </c>
      <c r="H157" t="s">
        <v>1330</v>
      </c>
      <c r="I157" t="s">
        <v>1331</v>
      </c>
      <c r="K157" t="s">
        <v>1467</v>
      </c>
      <c r="L157" s="2">
        <v>44194</v>
      </c>
    </row>
    <row r="158" spans="1:12" x14ac:dyDescent="0.35">
      <c r="A158">
        <v>157</v>
      </c>
      <c r="B158" t="s">
        <v>92</v>
      </c>
      <c r="C158" t="s">
        <v>93</v>
      </c>
      <c r="D158" t="s">
        <v>801</v>
      </c>
      <c r="E158" t="s">
        <v>1447</v>
      </c>
      <c r="G158" t="s">
        <v>1448</v>
      </c>
      <c r="H158" t="s">
        <v>1330</v>
      </c>
      <c r="I158" t="s">
        <v>1331</v>
      </c>
      <c r="K158" t="s">
        <v>1468</v>
      </c>
      <c r="L158" s="2">
        <v>44127</v>
      </c>
    </row>
    <row r="159" spans="1:12" x14ac:dyDescent="0.35">
      <c r="A159">
        <v>158</v>
      </c>
      <c r="B159" t="s">
        <v>327</v>
      </c>
      <c r="C159" t="s">
        <v>328</v>
      </c>
      <c r="D159" t="s">
        <v>801</v>
      </c>
      <c r="E159" t="s">
        <v>1447</v>
      </c>
      <c r="G159" t="s">
        <v>1448</v>
      </c>
      <c r="H159" t="s">
        <v>1330</v>
      </c>
      <c r="I159" t="s">
        <v>1331</v>
      </c>
      <c r="K159" t="s">
        <v>1469</v>
      </c>
      <c r="L159" s="2">
        <v>44245</v>
      </c>
    </row>
    <row r="160" spans="1:12" x14ac:dyDescent="0.35">
      <c r="A160">
        <v>159</v>
      </c>
      <c r="B160" t="s">
        <v>269</v>
      </c>
      <c r="C160" t="s">
        <v>270</v>
      </c>
      <c r="D160" t="s">
        <v>801</v>
      </c>
      <c r="E160" t="s">
        <v>1447</v>
      </c>
      <c r="G160" t="s">
        <v>1448</v>
      </c>
      <c r="H160" t="s">
        <v>1330</v>
      </c>
      <c r="I160" t="s">
        <v>1331</v>
      </c>
      <c r="K160" t="s">
        <v>1470</v>
      </c>
      <c r="L160" s="2">
        <v>44225</v>
      </c>
    </row>
    <row r="161" spans="1:12" x14ac:dyDescent="0.35">
      <c r="A161">
        <v>160</v>
      </c>
      <c r="B161" t="s">
        <v>1014</v>
      </c>
      <c r="C161" t="s">
        <v>1013</v>
      </c>
      <c r="D161" t="s">
        <v>801</v>
      </c>
      <c r="E161" t="s">
        <v>1447</v>
      </c>
      <c r="G161" t="s">
        <v>1448</v>
      </c>
      <c r="H161" t="s">
        <v>1326</v>
      </c>
      <c r="I161" t="s">
        <v>1327</v>
      </c>
    </row>
    <row r="162" spans="1:12" x14ac:dyDescent="0.35">
      <c r="A162">
        <v>161</v>
      </c>
      <c r="B162" t="s">
        <v>553</v>
      </c>
      <c r="C162" t="s">
        <v>554</v>
      </c>
      <c r="D162" t="s">
        <v>801</v>
      </c>
      <c r="E162" t="s">
        <v>1447</v>
      </c>
      <c r="G162" t="s">
        <v>1448</v>
      </c>
      <c r="H162" t="s">
        <v>1330</v>
      </c>
      <c r="I162" t="s">
        <v>1342</v>
      </c>
    </row>
    <row r="163" spans="1:12" x14ac:dyDescent="0.35">
      <c r="A163">
        <v>162</v>
      </c>
      <c r="B163" t="s">
        <v>568</v>
      </c>
      <c r="C163" t="s">
        <v>569</v>
      </c>
      <c r="D163" t="s">
        <v>801</v>
      </c>
      <c r="E163" t="s">
        <v>1447</v>
      </c>
      <c r="G163" t="s">
        <v>1448</v>
      </c>
      <c r="H163" t="s">
        <v>1330</v>
      </c>
      <c r="I163" t="s">
        <v>1342</v>
      </c>
    </row>
    <row r="164" spans="1:12" x14ac:dyDescent="0.35">
      <c r="A164">
        <v>163</v>
      </c>
      <c r="B164" t="s">
        <v>1471</v>
      </c>
      <c r="C164" t="s">
        <v>1472</v>
      </c>
      <c r="D164" t="s">
        <v>810</v>
      </c>
      <c r="E164" t="s">
        <v>1473</v>
      </c>
      <c r="G164" t="s">
        <v>1448</v>
      </c>
      <c r="H164" t="s">
        <v>1330</v>
      </c>
      <c r="I164" t="s">
        <v>1342</v>
      </c>
      <c r="K164" t="s">
        <v>1474</v>
      </c>
    </row>
    <row r="165" spans="1:12" x14ac:dyDescent="0.35">
      <c r="A165">
        <v>164</v>
      </c>
      <c r="B165" t="s">
        <v>1475</v>
      </c>
      <c r="C165" t="s">
        <v>1476</v>
      </c>
      <c r="D165" t="s">
        <v>810</v>
      </c>
      <c r="E165" t="s">
        <v>1473</v>
      </c>
      <c r="G165" t="s">
        <v>1448</v>
      </c>
      <c r="H165" t="s">
        <v>1330</v>
      </c>
      <c r="I165" t="s">
        <v>1331</v>
      </c>
      <c r="K165" t="s">
        <v>1477</v>
      </c>
      <c r="L165" s="2">
        <v>44225</v>
      </c>
    </row>
    <row r="166" spans="1:12" x14ac:dyDescent="0.35">
      <c r="A166">
        <v>165</v>
      </c>
      <c r="B166" t="s">
        <v>895</v>
      </c>
      <c r="C166" t="s">
        <v>895</v>
      </c>
      <c r="D166" t="s">
        <v>810</v>
      </c>
      <c r="E166" t="s">
        <v>1473</v>
      </c>
      <c r="G166" t="s">
        <v>1448</v>
      </c>
      <c r="H166" t="s">
        <v>1330</v>
      </c>
      <c r="I166" t="s">
        <v>1342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131C-6459-4731-9F54-235EE0406919}">
  <dimension ref="A1:A3"/>
  <sheetViews>
    <sheetView workbookViewId="0"/>
  </sheetViews>
  <sheetFormatPr defaultRowHeight="14.5" x14ac:dyDescent="0.35"/>
  <sheetData>
    <row r="1" spans="1:1" x14ac:dyDescent="0.35">
      <c r="A1" s="4" t="s">
        <v>1478</v>
      </c>
    </row>
    <row r="2" spans="1:1" x14ac:dyDescent="0.35">
      <c r="A2" s="4" t="s">
        <v>1479</v>
      </c>
    </row>
    <row r="3" spans="1:1" x14ac:dyDescent="0.35">
      <c r="A3" s="4" t="s">
        <v>1480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d82419-230f-4173-908e-bf65f73ea5ab">
      <UserInfo>
        <DisplayName>Marie Liezelle E. Macabenta</DisplayName>
        <AccountId>61</AccountId>
        <AccountType/>
      </UserInfo>
      <UserInfo>
        <DisplayName>Clares Loren C. Jalocon</DisplayName>
        <AccountId>13</AccountId>
        <AccountType/>
      </UserInfo>
      <UserInfo>
        <DisplayName>Kevin John Y. Dela Cuesta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E722AD068E94EB3DDF6C74CABCF57" ma:contentTypeVersion="12" ma:contentTypeDescription="Create a new document." ma:contentTypeScope="" ma:versionID="bb878ae9e20ee617460eb673cd8c321b">
  <xsd:schema xmlns:xsd="http://www.w3.org/2001/XMLSchema" xmlns:xs="http://www.w3.org/2001/XMLSchema" xmlns:p="http://schemas.microsoft.com/office/2006/metadata/properties" xmlns:ns2="a330969d-6320-40cc-87e4-0727a508cfe1" xmlns:ns3="73d82419-230f-4173-908e-bf65f73ea5ab" targetNamespace="http://schemas.microsoft.com/office/2006/metadata/properties" ma:root="true" ma:fieldsID="db29c0309a105821d02b8b6d4ea3cf4c" ns2:_="" ns3:_="">
    <xsd:import namespace="a330969d-6320-40cc-87e4-0727a508cfe1"/>
    <xsd:import namespace="73d82419-230f-4173-908e-bf65f73ea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0969d-6320-40cc-87e4-0727a508c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82419-230f-4173-908e-bf65f73ea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5FF5F-94E2-425C-9187-628FE92D3266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3d82419-230f-4173-908e-bf65f73ea5ab"/>
    <ds:schemaRef ds:uri="http://purl.org/dc/dcmitype/"/>
    <ds:schemaRef ds:uri="a330969d-6320-40cc-87e4-0727a508cfe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594FD3-E0D8-4FE1-9A9A-C11724F78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0969d-6320-40cc-87e4-0727a508cfe1"/>
    <ds:schemaRef ds:uri="73d82419-230f-4173-908e-bf65f73ea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96E1E5-36A2-4CB4-A833-6613397ED7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</vt:lpstr>
      <vt:lpstr>Sheet2</vt:lpstr>
      <vt:lpstr>Sheet3</vt:lpstr>
      <vt:lpstr>List!Print_Area</vt:lpstr>
      <vt:lpstr>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Liezelle E. Macabenta</dc:creator>
  <cp:keywords/>
  <dc:description/>
  <cp:lastModifiedBy>Kevin John Y. Dela Cuesta</cp:lastModifiedBy>
  <cp:revision/>
  <cp:lastPrinted>2023-07-31T03:31:48Z</cp:lastPrinted>
  <dcterms:created xsi:type="dcterms:W3CDTF">2021-03-23T01:17:09Z</dcterms:created>
  <dcterms:modified xsi:type="dcterms:W3CDTF">2023-07-31T06:37:34Z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0x01010055BE722AD068E94EB3DDF6C74CABCF57</vt:lpwstr>
  </property>
</Properties>
</file>